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7CFA8AB-BAF0-4CE7-83E6-5AF5242E5F18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<sst xmlns="http://schemas.openxmlformats.org/spreadsheetml/2006/main" count="60" uniqueCount="57">
  <si>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</si>
  <si>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</si>
  <si>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</si>
  <si>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</si>
  <si>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</si>
  <si>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</si>
  <si>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</si>
  <si>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</si>
  <si>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</si>
  <si>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грейдированию дороги от снега.</t>
  </si>
  <si>
    <t>Автоуслуги по уборке снега</t>
  </si>
  <si>
    <t>Установка манометров, термометров</t>
  </si>
  <si>
    <t>Ремонт теплосчетчика</t>
  </si>
  <si>
    <t>по жилому дому ул.Некрасова,5</t>
  </si>
  <si>
    <t>Отчет о начислении, поступлении и расходовании денежных средств по жилому дому 
ул. Некрасова, 5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</si>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</sst>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8283C-E4F5-462D-947A-E93D69810ED3}">
  <dimension ref="A1:F50"/>
  <sheetViews>
    <sheetView tabSelected="1" workbookViewId="0">
      <selection activeCell="F33" sqref="F33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5703125" style="25" bestFit="1" customWidth="1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5703125" style="25" bestFit="1" customWidth="1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5703125" style="25" bestFit="1" customWidth="1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5703125" style="25" bestFit="1" customWidth="1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5703125" style="25" bestFit="1" customWidth="1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5703125" style="25" bestFit="1" customWidth="1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5703125" style="25" bestFit="1" customWidth="1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5703125" style="25" bestFit="1" customWidth="1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5703125" style="25" bestFit="1" customWidth="1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5703125" style="25" bestFit="1" customWidth="1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5703125" style="25" bestFit="1" customWidth="1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5703125" style="25" bestFit="1" customWidth="1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5703125" style="25" bestFit="1" customWidth="1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5703125" style="25" bestFit="1" customWidth="1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5703125" style="25" bestFit="1" customWidth="1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5703125" style="25" bestFit="1" customWidth="1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5703125" style="25" bestFit="1" customWidth="1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5703125" style="25" bestFit="1" customWidth="1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5703125" style="25" bestFit="1" customWidth="1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5703125" style="25" bestFit="1" customWidth="1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5703125" style="25" bestFit="1" customWidth="1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5703125" style="25" bestFit="1" customWidth="1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5703125" style="25" bestFit="1" customWidth="1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5703125" style="25" bestFit="1" customWidth="1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5703125" style="25" bestFit="1" customWidth="1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5703125" style="25" bestFit="1" customWidth="1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5703125" style="25" bestFit="1" customWidth="1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5703125" style="25" bestFit="1" customWidth="1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5703125" style="25" bestFit="1" customWidth="1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5703125" style="25" bestFit="1" customWidth="1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5703125" style="25" bestFit="1" customWidth="1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5703125" style="25" bestFit="1" customWidth="1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5703125" style="25" bestFit="1" customWidth="1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5703125" style="25" bestFit="1" customWidth="1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5703125" style="25" bestFit="1" customWidth="1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5703125" style="25" bestFit="1" customWidth="1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5703125" style="25" bestFit="1" customWidth="1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5703125" style="25" bestFit="1" customWidth="1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5703125" style="25" bestFit="1" customWidth="1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5703125" style="25" bestFit="1" customWidth="1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5703125" style="25" bestFit="1" customWidth="1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5703125" style="25" bestFit="1" customWidth="1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5703125" style="25" bestFit="1" customWidth="1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5703125" style="25" bestFit="1" customWidth="1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5703125" style="25" bestFit="1" customWidth="1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5703125" style="25" bestFit="1" customWidth="1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5703125" style="25" bestFit="1" customWidth="1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5703125" style="25" bestFit="1" customWidth="1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5703125" style="25" bestFit="1" customWidth="1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5703125" style="25" bestFit="1" customWidth="1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5703125" style="25" bestFit="1" customWidth="1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5703125" style="25" bestFit="1" customWidth="1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5703125" style="25" bestFit="1" customWidth="1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5703125" style="25" bestFit="1" customWidth="1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5703125" style="25" bestFit="1" customWidth="1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5703125" style="25" bestFit="1" customWidth="1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5703125" style="25" bestFit="1" customWidth="1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5703125" style="25" bestFit="1" customWidth="1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5703125" style="25" bestFit="1" customWidth="1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5703125" style="25" bestFit="1" customWidth="1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5703125" style="25" bestFit="1" customWidth="1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5703125" style="25" bestFit="1" customWidth="1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5703125" style="25" bestFit="1" customWidth="1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193794.86</v>
      </c>
      <c r="E4" s="38">
        <v>237816.48</v>
      </c>
      <c r="F4" s="38">
        <v>-44021.62000000001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107161.92</v>
      </c>
      <c r="E6" s="19">
        <v>134226.41</v>
      </c>
      <c r="F6" s="19">
        <v>-27064.490000000005</v>
      </c>
    </row>
    <row r="7" spans="1:6" ht="27.75" customHeight="1" x14ac:dyDescent="0.2">
      <c r="A7" s="60" t="s">
        <v>21</v>
      </c>
      <c r="B7" s="61"/>
      <c r="C7" s="62"/>
      <c r="D7" s="19">
        <v>10968.356</v>
      </c>
      <c r="E7" s="19">
        <v>10738.195384623252</v>
      </c>
      <c r="F7" s="19">
        <v>230.16061537674796</v>
      </c>
    </row>
    <row r="8" spans="1:6" ht="12.75" customHeight="1" x14ac:dyDescent="0.2">
      <c r="A8" s="45" t="s">
        <v>22</v>
      </c>
      <c r="B8" s="46"/>
      <c r="C8" s="47"/>
      <c r="D8" s="38">
        <v>118130.276</v>
      </c>
      <c r="E8" s="38">
        <v>144964.60538462325</v>
      </c>
      <c r="F8" s="38">
        <v>-26834.329384623255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53582.04</v>
      </c>
      <c r="E10" s="19">
        <v>67113.960000000006</v>
      </c>
      <c r="F10" s="19">
        <v>-13531.920000000006</v>
      </c>
    </row>
    <row r="11" spans="1:6" ht="27" customHeight="1" x14ac:dyDescent="0.2">
      <c r="A11" s="60" t="s">
        <v>25</v>
      </c>
      <c r="B11" s="61"/>
      <c r="C11" s="62"/>
      <c r="D11" s="19">
        <v>5484.18</v>
      </c>
      <c r="E11" s="19">
        <v>5369.0996503435108</v>
      </c>
      <c r="F11" s="19">
        <v>115.08034965648949</v>
      </c>
    </row>
    <row r="12" spans="1:6" ht="12.75" customHeight="1" x14ac:dyDescent="0.2">
      <c r="A12" s="45" t="s">
        <v>26</v>
      </c>
      <c r="B12" s="46"/>
      <c r="C12" s="47"/>
      <c r="D12" s="38">
        <v>59066.22</v>
      </c>
      <c r="E12" s="38">
        <v>72483.059650343523</v>
      </c>
      <c r="F12" s="38">
        <v>-13416.839650343516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15057.24</v>
      </c>
      <c r="E14" s="19">
        <v>18860.03</v>
      </c>
      <c r="F14" s="19">
        <v>-3802.7899999999991</v>
      </c>
    </row>
    <row r="15" spans="1:6" ht="12.75" customHeight="1" x14ac:dyDescent="0.2">
      <c r="A15" s="60" t="s">
        <v>29</v>
      </c>
      <c r="B15" s="61"/>
      <c r="C15" s="62"/>
      <c r="D15" s="19">
        <v>1541.1240000000003</v>
      </c>
      <c r="E15" s="19">
        <v>1508.7849650332398</v>
      </c>
      <c r="F15" s="19">
        <v>32.339034966760437</v>
      </c>
    </row>
    <row r="16" spans="1:6" x14ac:dyDescent="0.2">
      <c r="A16" s="48" t="s">
        <v>30</v>
      </c>
      <c r="B16" s="49"/>
      <c r="C16" s="50"/>
      <c r="D16" s="38">
        <v>16598.364000000001</v>
      </c>
      <c r="E16" s="38">
        <v>20368.814965033238</v>
      </c>
      <c r="F16" s="38">
        <v>-3770.4509650332366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185961.5906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85382.77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17744.080000000002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2" t="s">
        <v>56</v>
      </c>
      <c r="B24" s="82"/>
      <c r="C24" s="82"/>
      <c r="D24" s="20">
        <v>8074.728000000001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111201.57800000001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22878.396000000001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134079.97400000002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18485.73</v>
      </c>
    </row>
    <row r="30" spans="1:6" ht="12.75" customHeight="1" x14ac:dyDescent="0.2">
      <c r="A30" s="60" t="s">
        <v>37</v>
      </c>
      <c r="B30" s="61"/>
      <c r="C30" s="62"/>
      <c r="D30" s="20">
        <v>7626.1320000000014</v>
      </c>
    </row>
    <row r="31" spans="1:6" ht="12.75" customHeight="1" x14ac:dyDescent="0.2">
      <c r="A31" s="45" t="s">
        <v>40</v>
      </c>
      <c r="B31" s="46"/>
      <c r="C31" s="47"/>
      <c r="D31" s="51">
        <v>26111.862000000001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14580</v>
      </c>
    </row>
    <row r="34" spans="1:5" ht="12.75" customHeight="1" x14ac:dyDescent="0.2">
      <c r="A34" s="42" t="s">
        <v>43</v>
      </c>
      <c r="B34" s="43"/>
      <c r="C34" s="44"/>
      <c r="D34" s="20">
        <v>8700</v>
      </c>
    </row>
    <row r="35" spans="1:5" ht="12.75" customHeight="1" x14ac:dyDescent="0.2">
      <c r="A35" s="60" t="s">
        <v>44</v>
      </c>
      <c r="B35" s="61"/>
      <c r="C35" s="62"/>
      <c r="D35" s="20">
        <v>2489.7546000000002</v>
      </c>
    </row>
    <row r="36" spans="1:5" ht="12.75" customHeight="1" x14ac:dyDescent="0.2">
      <c r="A36" s="45" t="s">
        <v>45</v>
      </c>
      <c r="B36" s="46"/>
      <c r="C36" s="47"/>
      <c r="D36" s="51">
        <v>25769.7546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10884.631384623237</v>
      </c>
    </row>
    <row r="40" spans="1:5" ht="12.75" customHeight="1" x14ac:dyDescent="0.2">
      <c r="A40" s="77" t="s">
        <v>48</v>
      </c>
      <c r="B40" s="78"/>
      <c r="C40" s="79"/>
      <c r="D40" s="38">
        <v>46371.197650343522</v>
      </c>
    </row>
    <row r="41" spans="1:5" ht="12.75" customHeight="1" x14ac:dyDescent="0.2">
      <c r="A41" s="80" t="s">
        <v>49</v>
      </c>
      <c r="B41" s="80"/>
      <c r="C41" s="80"/>
      <c r="D41" s="38">
        <v>-5400.9396349667622</v>
      </c>
    </row>
    <row r="42" spans="1:5" ht="33.75" customHeight="1" x14ac:dyDescent="0.2">
      <c r="A42" s="77" t="s">
        <v>50</v>
      </c>
      <c r="B42" s="78"/>
      <c r="C42" s="79"/>
      <c r="D42" s="38">
        <v>-48410.61350000008</v>
      </c>
    </row>
    <row r="43" spans="1:5" ht="34.5" customHeight="1" x14ac:dyDescent="0.2">
      <c r="A43" s="77" t="s">
        <v>51</v>
      </c>
      <c r="B43" s="78"/>
      <c r="C43" s="79"/>
      <c r="D43" s="38">
        <v>3444.2758999999205</v>
      </c>
      <c r="E43" s="21"/>
    </row>
    <row r="44" spans="1:5" x14ac:dyDescent="0.2">
      <c r="A44" s="81"/>
      <c r="B44" s="81"/>
      <c r="C44" s="81"/>
      <c r="D44" s="22"/>
      <c r="E44" s="21"/>
    </row>
    <row r="45" spans="1:5" x14ac:dyDescent="0.2">
      <c r="A45" s="81"/>
      <c r="B45" s="81"/>
      <c r="C45" s="81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A3" sqref="A3:C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13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18485.73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3711.28</v>
      </c>
    </row>
    <row r="8" spans="1:3" x14ac:dyDescent="0.25">
      <c r="A8" s="6">
        <v>2</v>
      </c>
      <c r="B8" s="7" t="s">
        <v>10</v>
      </c>
      <c r="C8" s="8">
        <v>3700</v>
      </c>
    </row>
    <row r="9" spans="1:3" x14ac:dyDescent="0.25">
      <c r="A9" s="6">
        <v>3</v>
      </c>
      <c r="B9" s="7" t="s">
        <v>11</v>
      </c>
      <c r="C9" s="8">
        <v>2974.45</v>
      </c>
    </row>
    <row r="10" spans="1:3" x14ac:dyDescent="0.25">
      <c r="A10" s="6">
        <v>4</v>
      </c>
      <c r="B10" s="7" t="s">
        <v>12</v>
      </c>
      <c r="C10" s="8">
        <v>8100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2024-03-14T03:06:55Z</dcterms:modified>
</cp:coreProperties>
</file>