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14E9FA0-5E72-4369-9D80-3318FDA043A4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<sst xmlns="http://schemas.openxmlformats.org/spreadsheetml/2006/main" count="45" uniqueCount="43">
  <si>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</si>
  <si>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</si>
  <si>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</si>
  <si>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</si>
  <si>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</si>
  <si>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</si>
  <si>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</si>
  <si>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</si>
  <si>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</si>
  <si>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70</t>
  </si>
  <si>
    <t>Плотницкие работы</t>
  </si>
  <si>
    <t>Сварочные работы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</si>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</sst>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8995-5BE4-4DD2-B583-C6A20D43AC3D}">
  <dimension ref="A1:F36"/>
  <sheetViews>
    <sheetView tabSelected="1" workbookViewId="0">
      <selection activeCell="I26" sqref="I2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94744.92</v>
      </c>
      <c r="E4" s="32">
        <v>80377.63</v>
      </c>
      <c r="F4" s="32">
        <v>14367.289999999994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38986.878317085677</v>
      </c>
      <c r="E6" s="20">
        <v>33074.837998973824</v>
      </c>
      <c r="F6" s="20">
        <v>5912.0403181118527</v>
      </c>
    </row>
    <row r="7" spans="1:6" ht="12.75" customHeight="1" x14ac:dyDescent="0.2">
      <c r="A7" s="36" t="s">
        <v>19</v>
      </c>
      <c r="B7" s="36"/>
      <c r="C7" s="37"/>
      <c r="D7" s="32">
        <v>38986.878317085677</v>
      </c>
      <c r="E7" s="32">
        <v>33074.837998973824</v>
      </c>
      <c r="F7" s="32">
        <v>5912.0403181118527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55758.041682914321</v>
      </c>
      <c r="E9" s="20">
        <v>47302.792001026181</v>
      </c>
      <c r="F9" s="20">
        <v>8455.2496818881409</v>
      </c>
    </row>
    <row r="10" spans="1:6" ht="12.75" customHeight="1" x14ac:dyDescent="0.2">
      <c r="A10" s="36" t="s">
        <v>22</v>
      </c>
      <c r="B10" s="36"/>
      <c r="C10" s="36"/>
      <c r="D10" s="32">
        <v>55758.041682914321</v>
      </c>
      <c r="E10" s="32">
        <v>47302.792001026181</v>
      </c>
      <c r="F10" s="32">
        <v>8455.2496818881409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47986.878317085677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22215.738317085674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5444.5440000000008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27660.282317085675</v>
      </c>
      <c r="E19" s="22"/>
    </row>
    <row r="20" spans="1:5" s="47" customFormat="1" x14ac:dyDescent="0.2">
      <c r="A20" s="54" t="s">
        <v>30</v>
      </c>
      <c r="B20" s="54"/>
      <c r="C20" s="54"/>
      <c r="D20" s="20">
        <v>11326.596000000001</v>
      </c>
      <c r="E20" s="22"/>
    </row>
    <row r="21" spans="1:5" x14ac:dyDescent="0.2">
      <c r="A21" s="36" t="s">
        <v>31</v>
      </c>
      <c r="B21" s="36"/>
      <c r="C21" s="36"/>
      <c r="D21" s="32">
        <v>38986.878317085677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9000</v>
      </c>
    </row>
    <row r="24" spans="1:5" x14ac:dyDescent="0.2">
      <c r="A24" s="36" t="s">
        <v>33</v>
      </c>
      <c r="B24" s="36"/>
      <c r="C24" s="36"/>
      <c r="D24" s="32">
        <v>9000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-5912.0403181118527</v>
      </c>
    </row>
    <row r="28" spans="1:5" ht="12.75" customHeight="1" x14ac:dyDescent="0.2">
      <c r="A28" s="68" t="s">
        <v>36</v>
      </c>
      <c r="B28" s="69"/>
      <c r="C28" s="70"/>
      <c r="D28" s="32">
        <v>38302.792001026181</v>
      </c>
    </row>
    <row r="29" spans="1:5" x14ac:dyDescent="0.2">
      <c r="A29" s="68" t="s">
        <v>37</v>
      </c>
      <c r="B29" s="69"/>
      <c r="C29" s="70"/>
      <c r="D29" s="32">
        <v>39403.432559261229</v>
      </c>
    </row>
    <row r="30" spans="1:5" x14ac:dyDescent="0.2">
      <c r="A30" s="68" t="s">
        <v>38</v>
      </c>
      <c r="B30" s="69"/>
      <c r="C30" s="70"/>
      <c r="D30" s="32">
        <v>71794.184242175557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8" sqref="B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9000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v>4000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2024-03-18T03:30:42Z</dcterms:modified>
</cp:coreProperties>
</file>