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
</t>
        </r>
      </text>
    </comment>
  </commentList>
</comments>
</file>

<file path=xl/sharedStrings.xml><?xml version="1.0" encoding="utf-8"?>
<sst xmlns="http://schemas.openxmlformats.org/spreadsheetml/2006/main" count="34" uniqueCount="34">
  <si>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</si>
  <si>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</si>
  <si>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</si>
  <si>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</si>
  <si>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</si>
  <si>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</si>
  <si>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</si>
  <si>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</si>
  <si>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</si>
  <si>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</si>
  <si>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</si>
  <si>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</si>
  <si>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</si>
  <si>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</si>
  <si>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</si>
  <si>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</si>
  <si>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</si>
  <si>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</si>
  <si>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</si>
  <si>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</si>
  <si>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</si>
  <si>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</si>
  <si>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105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</si>
  <si>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</si>
  <si>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</si>
  <si>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105</t>
  </si>
  <si>
    <t>№
п/п</t>
  </si>
  <si>
    <t>Выполнено работ по текущему ремонту всего в рублях :</t>
  </si>
  <si>
    <t>в том числе</t>
  </si>
  <si>
    <t>Установка клапана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</si>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</sst>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#,##0.00_ ;[Red]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164" fontId="22" fillId="0" borderId="0" xfId="1" applyFont="1" applyBorder="1" applyAlignment="1"/>
    <xf numFmtId="0" fontId="21" fillId="0" borderId="0" xfId="0" applyFont="1"/>
    <xf numFmtId="164" fontId="22" fillId="0" borderId="0" xfId="1" applyFont="1" applyBorder="1"/>
    <xf numFmtId="164" fontId="21" fillId="0" borderId="0" xfId="1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/>
    </xf>
    <xf numFmtId="43" fontId="21" fillId="0" borderId="0" xfId="0" applyNumberFormat="1" applyFont="1"/>
    <xf numFmtId="0" fontId="21" fillId="0" borderId="5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164" fontId="21" fillId="0" borderId="1" xfId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64" fontId="21" fillId="0" borderId="1" xfId="1" applyFont="1" applyFill="1" applyBorder="1"/>
    <xf numFmtId="0" fontId="21" fillId="0" borderId="0" xfId="0" applyFont="1" applyBorder="1" applyAlignment="1">
      <alignment horizontal="center"/>
    </xf>
    <xf numFmtId="164" fontId="21" fillId="0" borderId="0" xfId="1" applyFont="1"/>
    <xf numFmtId="0" fontId="22" fillId="0" borderId="0" xfId="0" applyFont="1"/>
    <xf numFmtId="164" fontId="2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zoomScale="130" zoomScaleNormal="130" workbookViewId="0">
      <selection activeCell="A13" sqref="A13:C13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2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9.140625" style="3" customWidth="1"/>
    <col min="9" max="9" width="11.42578125" style="3" customWidth="1"/>
    <col min="10" max="15" width="9.140625" style="3" customWidth="1"/>
    <col min="16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 customWidth="1"/>
    <col min="265" max="265" width="11.42578125" style="3" customWidth="1"/>
    <col min="266" max="271" width="9.140625" style="3" customWidth="1"/>
    <col min="272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 customWidth="1"/>
    <col min="521" max="521" width="11.42578125" style="3" customWidth="1"/>
    <col min="522" max="527" width="9.140625" style="3" customWidth="1"/>
    <col min="528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 customWidth="1"/>
    <col min="777" max="777" width="11.42578125" style="3" customWidth="1"/>
    <col min="778" max="783" width="9.140625" style="3" customWidth="1"/>
    <col min="784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 customWidth="1"/>
    <col min="1033" max="1033" width="11.42578125" style="3" customWidth="1"/>
    <col min="1034" max="1039" width="9.140625" style="3" customWidth="1"/>
    <col min="1040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 customWidth="1"/>
    <col min="1289" max="1289" width="11.42578125" style="3" customWidth="1"/>
    <col min="1290" max="1295" width="9.140625" style="3" customWidth="1"/>
    <col min="1296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 customWidth="1"/>
    <col min="1545" max="1545" width="11.42578125" style="3" customWidth="1"/>
    <col min="1546" max="1551" width="9.140625" style="3" customWidth="1"/>
    <col min="1552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 customWidth="1"/>
    <col min="1801" max="1801" width="11.42578125" style="3" customWidth="1"/>
    <col min="1802" max="1807" width="9.140625" style="3" customWidth="1"/>
    <col min="1808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 customWidth="1"/>
    <col min="2057" max="2057" width="11.42578125" style="3" customWidth="1"/>
    <col min="2058" max="2063" width="9.140625" style="3" customWidth="1"/>
    <col min="2064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 customWidth="1"/>
    <col min="2313" max="2313" width="11.42578125" style="3" customWidth="1"/>
    <col min="2314" max="2319" width="9.140625" style="3" customWidth="1"/>
    <col min="2320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 customWidth="1"/>
    <col min="2569" max="2569" width="11.42578125" style="3" customWidth="1"/>
    <col min="2570" max="2575" width="9.140625" style="3" customWidth="1"/>
    <col min="2576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 customWidth="1"/>
    <col min="2825" max="2825" width="11.42578125" style="3" customWidth="1"/>
    <col min="2826" max="2831" width="9.140625" style="3" customWidth="1"/>
    <col min="2832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 customWidth="1"/>
    <col min="3081" max="3081" width="11.42578125" style="3" customWidth="1"/>
    <col min="3082" max="3087" width="9.140625" style="3" customWidth="1"/>
    <col min="3088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 customWidth="1"/>
    <col min="3337" max="3337" width="11.42578125" style="3" customWidth="1"/>
    <col min="3338" max="3343" width="9.140625" style="3" customWidth="1"/>
    <col min="3344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 customWidth="1"/>
    <col min="3593" max="3593" width="11.42578125" style="3" customWidth="1"/>
    <col min="3594" max="3599" width="9.140625" style="3" customWidth="1"/>
    <col min="3600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 customWidth="1"/>
    <col min="3849" max="3849" width="11.42578125" style="3" customWidth="1"/>
    <col min="3850" max="3855" width="9.140625" style="3" customWidth="1"/>
    <col min="3856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 customWidth="1"/>
    <col min="4105" max="4105" width="11.42578125" style="3" customWidth="1"/>
    <col min="4106" max="4111" width="9.140625" style="3" customWidth="1"/>
    <col min="4112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 customWidth="1"/>
    <col min="4361" max="4361" width="11.42578125" style="3" customWidth="1"/>
    <col min="4362" max="4367" width="9.140625" style="3" customWidth="1"/>
    <col min="4368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 customWidth="1"/>
    <col min="4617" max="4617" width="11.42578125" style="3" customWidth="1"/>
    <col min="4618" max="4623" width="9.140625" style="3" customWidth="1"/>
    <col min="4624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 customWidth="1"/>
    <col min="4873" max="4873" width="11.42578125" style="3" customWidth="1"/>
    <col min="4874" max="4879" width="9.140625" style="3" customWidth="1"/>
    <col min="4880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 customWidth="1"/>
    <col min="5129" max="5129" width="11.42578125" style="3" customWidth="1"/>
    <col min="5130" max="5135" width="9.140625" style="3" customWidth="1"/>
    <col min="5136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 customWidth="1"/>
    <col min="5385" max="5385" width="11.42578125" style="3" customWidth="1"/>
    <col min="5386" max="5391" width="9.140625" style="3" customWidth="1"/>
    <col min="5392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 customWidth="1"/>
    <col min="5641" max="5641" width="11.42578125" style="3" customWidth="1"/>
    <col min="5642" max="5647" width="9.140625" style="3" customWidth="1"/>
    <col min="5648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 customWidth="1"/>
    <col min="5897" max="5897" width="11.42578125" style="3" customWidth="1"/>
    <col min="5898" max="5903" width="9.140625" style="3" customWidth="1"/>
    <col min="5904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 customWidth="1"/>
    <col min="6153" max="6153" width="11.42578125" style="3" customWidth="1"/>
    <col min="6154" max="6159" width="9.140625" style="3" customWidth="1"/>
    <col min="6160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 customWidth="1"/>
    <col min="6409" max="6409" width="11.42578125" style="3" customWidth="1"/>
    <col min="6410" max="6415" width="9.140625" style="3" customWidth="1"/>
    <col min="6416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 customWidth="1"/>
    <col min="6665" max="6665" width="11.42578125" style="3" customWidth="1"/>
    <col min="6666" max="6671" width="9.140625" style="3" customWidth="1"/>
    <col min="6672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 customWidth="1"/>
    <col min="6921" max="6921" width="11.42578125" style="3" customWidth="1"/>
    <col min="6922" max="6927" width="9.140625" style="3" customWidth="1"/>
    <col min="6928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 customWidth="1"/>
    <col min="7177" max="7177" width="11.42578125" style="3" customWidth="1"/>
    <col min="7178" max="7183" width="9.140625" style="3" customWidth="1"/>
    <col min="7184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 customWidth="1"/>
    <col min="7433" max="7433" width="11.42578125" style="3" customWidth="1"/>
    <col min="7434" max="7439" width="9.140625" style="3" customWidth="1"/>
    <col min="7440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 customWidth="1"/>
    <col min="7689" max="7689" width="11.42578125" style="3" customWidth="1"/>
    <col min="7690" max="7695" width="9.140625" style="3" customWidth="1"/>
    <col min="7696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 customWidth="1"/>
    <col min="7945" max="7945" width="11.42578125" style="3" customWidth="1"/>
    <col min="7946" max="7951" width="9.140625" style="3" customWidth="1"/>
    <col min="7952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 customWidth="1"/>
    <col min="8201" max="8201" width="11.42578125" style="3" customWidth="1"/>
    <col min="8202" max="8207" width="9.140625" style="3" customWidth="1"/>
    <col min="8208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 customWidth="1"/>
    <col min="8457" max="8457" width="11.42578125" style="3" customWidth="1"/>
    <col min="8458" max="8463" width="9.140625" style="3" customWidth="1"/>
    <col min="8464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 customWidth="1"/>
    <col min="8713" max="8713" width="11.42578125" style="3" customWidth="1"/>
    <col min="8714" max="8719" width="9.140625" style="3" customWidth="1"/>
    <col min="8720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 customWidth="1"/>
    <col min="8969" max="8969" width="11.42578125" style="3" customWidth="1"/>
    <col min="8970" max="8975" width="9.140625" style="3" customWidth="1"/>
    <col min="8976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 customWidth="1"/>
    <col min="9225" max="9225" width="11.42578125" style="3" customWidth="1"/>
    <col min="9226" max="9231" width="9.140625" style="3" customWidth="1"/>
    <col min="9232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 customWidth="1"/>
    <col min="9481" max="9481" width="11.42578125" style="3" customWidth="1"/>
    <col min="9482" max="9487" width="9.140625" style="3" customWidth="1"/>
    <col min="9488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 customWidth="1"/>
    <col min="9737" max="9737" width="11.42578125" style="3" customWidth="1"/>
    <col min="9738" max="9743" width="9.140625" style="3" customWidth="1"/>
    <col min="9744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 customWidth="1"/>
    <col min="9993" max="9993" width="11.42578125" style="3" customWidth="1"/>
    <col min="9994" max="9999" width="9.140625" style="3" customWidth="1"/>
    <col min="10000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 customWidth="1"/>
    <col min="10249" max="10249" width="11.42578125" style="3" customWidth="1"/>
    <col min="10250" max="10255" width="9.140625" style="3" customWidth="1"/>
    <col min="10256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 customWidth="1"/>
    <col min="10505" max="10505" width="11.42578125" style="3" customWidth="1"/>
    <col min="10506" max="10511" width="9.140625" style="3" customWidth="1"/>
    <col min="10512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 customWidth="1"/>
    <col min="10761" max="10761" width="11.42578125" style="3" customWidth="1"/>
    <col min="10762" max="10767" width="9.140625" style="3" customWidth="1"/>
    <col min="10768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 customWidth="1"/>
    <col min="11017" max="11017" width="11.42578125" style="3" customWidth="1"/>
    <col min="11018" max="11023" width="9.140625" style="3" customWidth="1"/>
    <col min="11024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 customWidth="1"/>
    <col min="11273" max="11273" width="11.42578125" style="3" customWidth="1"/>
    <col min="11274" max="11279" width="9.140625" style="3" customWidth="1"/>
    <col min="11280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 customWidth="1"/>
    <col min="11529" max="11529" width="11.42578125" style="3" customWidth="1"/>
    <col min="11530" max="11535" width="9.140625" style="3" customWidth="1"/>
    <col min="11536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 customWidth="1"/>
    <col min="11785" max="11785" width="11.42578125" style="3" customWidth="1"/>
    <col min="11786" max="11791" width="9.140625" style="3" customWidth="1"/>
    <col min="11792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 customWidth="1"/>
    <col min="12041" max="12041" width="11.42578125" style="3" customWidth="1"/>
    <col min="12042" max="12047" width="9.140625" style="3" customWidth="1"/>
    <col min="12048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 customWidth="1"/>
    <col min="12297" max="12297" width="11.42578125" style="3" customWidth="1"/>
    <col min="12298" max="12303" width="9.140625" style="3" customWidth="1"/>
    <col min="12304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 customWidth="1"/>
    <col min="12553" max="12553" width="11.42578125" style="3" customWidth="1"/>
    <col min="12554" max="12559" width="9.140625" style="3" customWidth="1"/>
    <col min="12560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 customWidth="1"/>
    <col min="12809" max="12809" width="11.42578125" style="3" customWidth="1"/>
    <col min="12810" max="12815" width="9.140625" style="3" customWidth="1"/>
    <col min="12816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 customWidth="1"/>
    <col min="13065" max="13065" width="11.42578125" style="3" customWidth="1"/>
    <col min="13066" max="13071" width="9.140625" style="3" customWidth="1"/>
    <col min="13072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 customWidth="1"/>
    <col min="13321" max="13321" width="11.42578125" style="3" customWidth="1"/>
    <col min="13322" max="13327" width="9.140625" style="3" customWidth="1"/>
    <col min="13328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 customWidth="1"/>
    <col min="13577" max="13577" width="11.42578125" style="3" customWidth="1"/>
    <col min="13578" max="13583" width="9.140625" style="3" customWidth="1"/>
    <col min="13584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 customWidth="1"/>
    <col min="13833" max="13833" width="11.42578125" style="3" customWidth="1"/>
    <col min="13834" max="13839" width="9.140625" style="3" customWidth="1"/>
    <col min="13840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 customWidth="1"/>
    <col min="14089" max="14089" width="11.42578125" style="3" customWidth="1"/>
    <col min="14090" max="14095" width="9.140625" style="3" customWidth="1"/>
    <col min="14096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 customWidth="1"/>
    <col min="14345" max="14345" width="11.42578125" style="3" customWidth="1"/>
    <col min="14346" max="14351" width="9.140625" style="3" customWidth="1"/>
    <col min="14352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 customWidth="1"/>
    <col min="14601" max="14601" width="11.42578125" style="3" customWidth="1"/>
    <col min="14602" max="14607" width="9.140625" style="3" customWidth="1"/>
    <col min="14608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 customWidth="1"/>
    <col min="14857" max="14857" width="11.42578125" style="3" customWidth="1"/>
    <col min="14858" max="14863" width="9.140625" style="3" customWidth="1"/>
    <col min="14864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 customWidth="1"/>
    <col min="15113" max="15113" width="11.42578125" style="3" customWidth="1"/>
    <col min="15114" max="15119" width="9.140625" style="3" customWidth="1"/>
    <col min="15120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 customWidth="1"/>
    <col min="15369" max="15369" width="11.42578125" style="3" customWidth="1"/>
    <col min="15370" max="15375" width="9.140625" style="3" customWidth="1"/>
    <col min="15376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 customWidth="1"/>
    <col min="15625" max="15625" width="11.42578125" style="3" customWidth="1"/>
    <col min="15626" max="15631" width="9.140625" style="3" customWidth="1"/>
    <col min="15632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 customWidth="1"/>
    <col min="15881" max="15881" width="11.42578125" style="3" customWidth="1"/>
    <col min="15882" max="15887" width="9.140625" style="3" customWidth="1"/>
    <col min="15888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 customWidth="1"/>
    <col min="16137" max="16137" width="11.42578125" style="3" customWidth="1"/>
    <col min="16138" max="16143" width="9.140625" style="3" customWidth="1"/>
    <col min="16144" max="16384" width="9.140625" style="3"/>
  </cols>
  <sheetData>
    <row r="1" spans="1:8" ht="40.5" customHeight="1" x14ac:dyDescent="0.2">
      <c r="A1" s="25" t="s">
        <v>22</v>
      </c>
      <c r="B1" s="25"/>
      <c r="C1" s="25"/>
      <c r="D1" s="25"/>
      <c r="E1" s="25"/>
      <c r="F1" s="25"/>
    </row>
    <row r="2" spans="1:8" ht="14.25" x14ac:dyDescent="0.2">
      <c r="A2" s="1"/>
      <c r="B2" s="1"/>
      <c r="C2" s="1"/>
      <c r="D2" s="1"/>
      <c r="E2" s="1"/>
      <c r="F2" s="1"/>
    </row>
    <row r="3" spans="1:8" x14ac:dyDescent="0.2">
      <c r="A3" s="6"/>
      <c r="B3" s="7"/>
      <c r="C3" s="8"/>
      <c r="D3" s="4"/>
    </row>
    <row r="4" spans="1:8" ht="31.5" x14ac:dyDescent="0.2">
      <c r="A4" s="32" t="s">
        <v>2</v>
      </c>
      <c r="B4" s="32"/>
      <c r="C4" s="32"/>
      <c r="D4" s="33" t="s">
        <v>3</v>
      </c>
      <c r="E4" s="33" t="s">
        <v>4</v>
      </c>
      <c r="F4" s="34" t="s">
        <v>5</v>
      </c>
      <c r="G4" s="35" t="s">
        <v>6</v>
      </c>
    </row>
    <row r="5" spans="1:8" ht="27" customHeight="1" x14ac:dyDescent="0.2">
      <c r="A5" s="26" t="s">
        <v>7</v>
      </c>
      <c r="B5" s="26"/>
      <c r="C5" s="27"/>
      <c r="D5" s="36">
        <v>57890.28</v>
      </c>
      <c r="E5" s="36">
        <v>54822.3</v>
      </c>
      <c r="F5" s="36">
        <v>3067.9799999999959</v>
      </c>
      <c r="G5" s="37">
        <v>0.94700353841784846</v>
      </c>
    </row>
    <row r="6" spans="1:8" s="13" customFormat="1" x14ac:dyDescent="0.2">
      <c r="A6" s="9"/>
      <c r="B6" s="9"/>
      <c r="C6" s="9"/>
      <c r="D6" s="10"/>
      <c r="E6" s="10"/>
      <c r="F6" s="11"/>
      <c r="G6" s="12"/>
    </row>
    <row r="7" spans="1:8" s="16" customFormat="1" ht="12.75" customHeight="1" x14ac:dyDescent="0.2">
      <c r="A7" s="14"/>
      <c r="B7" s="14"/>
      <c r="C7" s="14"/>
      <c r="D7" s="15"/>
    </row>
    <row r="8" spans="1:8" s="17" customFormat="1" x14ac:dyDescent="0.2">
      <c r="A8" s="38" t="s">
        <v>0</v>
      </c>
      <c r="B8" s="39"/>
      <c r="C8" s="40"/>
      <c r="D8" s="41">
        <v>40190.380000000005</v>
      </c>
    </row>
    <row r="9" spans="1:8" s="17" customFormat="1" x14ac:dyDescent="0.2">
      <c r="A9" s="42"/>
      <c r="B9" s="43"/>
      <c r="C9" s="44"/>
      <c r="D9" s="41"/>
    </row>
    <row r="10" spans="1:8" s="17" customFormat="1" ht="13.5" x14ac:dyDescent="0.2">
      <c r="A10" s="45" t="s">
        <v>8</v>
      </c>
      <c r="B10" s="45"/>
      <c r="C10" s="45"/>
      <c r="D10" s="45"/>
    </row>
    <row r="11" spans="1:8" s="17" customFormat="1" x14ac:dyDescent="0.2">
      <c r="A11" s="30" t="s">
        <v>16</v>
      </c>
      <c r="B11" s="30"/>
      <c r="C11" s="30"/>
      <c r="D11" s="19">
        <v>31231.558800000003</v>
      </c>
    </row>
    <row r="12" spans="1:8" s="17" customFormat="1" x14ac:dyDescent="0.2">
      <c r="A12" s="30" t="s">
        <v>17</v>
      </c>
      <c r="B12" s="30"/>
      <c r="C12" s="30"/>
      <c r="D12" s="19">
        <v>2485</v>
      </c>
    </row>
    <row r="13" spans="1:8" s="17" customFormat="1" x14ac:dyDescent="0.2">
      <c r="A13" s="31" t="s">
        <v>14</v>
      </c>
      <c r="B13" s="31"/>
      <c r="C13" s="31"/>
      <c r="D13" s="19">
        <v>1050</v>
      </c>
      <c r="H13" s="20"/>
    </row>
    <row r="14" spans="1:8" s="17" customFormat="1" ht="12.75" customHeight="1" x14ac:dyDescent="0.2">
      <c r="A14" s="30" t="s">
        <v>15</v>
      </c>
      <c r="B14" s="30"/>
      <c r="C14" s="30"/>
      <c r="D14" s="46">
        <v>5423.8212000000003</v>
      </c>
    </row>
    <row r="15" spans="1:8" x14ac:dyDescent="0.2">
      <c r="A15" s="47" t="s">
        <v>9</v>
      </c>
      <c r="B15" s="48"/>
      <c r="C15" s="49"/>
      <c r="D15" s="50">
        <v>40190.380000000005</v>
      </c>
      <c r="E15" s="3"/>
      <c r="F15" s="3"/>
      <c r="G15" s="3"/>
    </row>
    <row r="16" spans="1:8" x14ac:dyDescent="0.2">
      <c r="B16" s="51"/>
      <c r="C16" s="51"/>
      <c r="E16" s="3"/>
      <c r="F16" s="3"/>
      <c r="G16" s="3"/>
    </row>
    <row r="17" spans="1:7" ht="15" x14ac:dyDescent="0.2">
      <c r="A17" s="53" t="s">
        <v>1</v>
      </c>
      <c r="B17" s="54"/>
      <c r="C17" s="54"/>
      <c r="D17" s="55"/>
      <c r="E17" s="3"/>
      <c r="F17" s="3"/>
      <c r="G17" s="3"/>
    </row>
    <row r="18" spans="1:7" ht="29.25" customHeight="1" x14ac:dyDescent="0.2">
      <c r="A18" s="47" t="s">
        <v>18</v>
      </c>
      <c r="B18" s="48"/>
      <c r="C18" s="49"/>
      <c r="D18" s="36">
        <v>17699.899999999994</v>
      </c>
      <c r="E18" s="3"/>
      <c r="F18" s="3"/>
      <c r="G18" s="3"/>
    </row>
    <row r="19" spans="1:7" x14ac:dyDescent="0.2">
      <c r="E19" s="3"/>
      <c r="F19" s="3"/>
      <c r="G19" s="3"/>
    </row>
    <row r="20" spans="1:7" ht="24.75" customHeight="1" x14ac:dyDescent="0.2">
      <c r="A20" s="27" t="s">
        <v>19</v>
      </c>
      <c r="B20" s="28"/>
      <c r="C20" s="29"/>
      <c r="D20" s="56">
        <v>3067.9799999999959</v>
      </c>
      <c r="E20" s="3"/>
      <c r="F20" s="3"/>
      <c r="G20" s="3"/>
    </row>
    <row r="21" spans="1:7" ht="24.75" customHeight="1" x14ac:dyDescent="0.2">
      <c r="A21" s="47" t="s">
        <v>20</v>
      </c>
      <c r="B21" s="48"/>
      <c r="C21" s="49"/>
      <c r="D21" s="36">
        <v>5206.9449999999997</v>
      </c>
      <c r="E21" s="3"/>
      <c r="F21" s="3"/>
      <c r="G21" s="3"/>
    </row>
    <row r="22" spans="1:7" ht="24.75" customHeight="1" x14ac:dyDescent="0.2">
      <c r="A22" s="47" t="s">
        <v>21</v>
      </c>
      <c r="B22" s="48"/>
      <c r="C22" s="49"/>
      <c r="D22" s="36">
        <v>19838.864999999998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1" t="s">
        <v>10</v>
      </c>
      <c r="D24" s="22" t="s">
        <v>11</v>
      </c>
      <c r="E24" s="3"/>
      <c r="F24" s="3"/>
      <c r="G24" s="3"/>
    </row>
    <row r="25" spans="1:7" x14ac:dyDescent="0.2">
      <c r="A25" s="23"/>
      <c r="B25" s="23"/>
      <c r="C25" s="23"/>
      <c r="D25" s="24"/>
    </row>
    <row r="26" spans="1:7" x14ac:dyDescent="0.2">
      <c r="A26" s="21" t="s">
        <v>12</v>
      </c>
      <c r="D26" s="52" t="s">
        <v>13</v>
      </c>
    </row>
  </sheetData>
  <mergeCells count="16">
    <mergeCell ref="A1:F1"/>
    <mergeCell ref="A4:C4"/>
    <mergeCell ref="A5:C5"/>
    <mergeCell ref="A8:C9"/>
    <mergeCell ref="D8:D9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25" sqref="C25"/>
    </sheetView>
  </sheetViews>
  <sheetFormatPr defaultRowHeight="15.75" x14ac:dyDescent="0.25"/>
  <cols>
    <col min="1" max="1" width="5.140625" style="60" customWidth="1"/>
    <col min="2" max="2" width="66.42578125" style="60" customWidth="1"/>
    <col min="3" max="3" width="14.42578125" style="60" customWidth="1"/>
    <col min="4" max="4" width="9.140625" style="60"/>
    <col min="5" max="5" width="13.85546875" style="60" customWidth="1"/>
    <col min="6" max="6" width="11.28515625" style="60" bestFit="1" customWidth="1"/>
    <col min="7" max="16384" width="9.140625" style="60"/>
  </cols>
  <sheetData>
    <row r="1" spans="1:5" x14ac:dyDescent="0.25">
      <c r="A1" s="57"/>
      <c r="B1" s="58" t="s">
        <v>23</v>
      </c>
      <c r="C1" s="59"/>
    </row>
    <row r="2" spans="1:5" x14ac:dyDescent="0.25">
      <c r="A2" s="57"/>
      <c r="B2" s="58" t="s">
        <v>24</v>
      </c>
      <c r="C2" s="59"/>
    </row>
    <row r="3" spans="1:5" x14ac:dyDescent="0.25">
      <c r="A3" s="57"/>
      <c r="B3" s="58" t="s">
        <v>25</v>
      </c>
      <c r="C3" s="61"/>
    </row>
    <row r="4" spans="1:5" x14ac:dyDescent="0.25">
      <c r="A4" s="57"/>
      <c r="B4" s="57"/>
      <c r="C4" s="62"/>
    </row>
    <row r="5" spans="1:5" ht="31.5" x14ac:dyDescent="0.25">
      <c r="A5" s="63" t="s">
        <v>26</v>
      </c>
      <c r="B5" s="64" t="s">
        <v>27</v>
      </c>
      <c r="C5" s="65">
        <f>SUM(C7:C7)</f>
        <v>2485</v>
      </c>
      <c r="E5" s="66"/>
    </row>
    <row r="6" spans="1:5" x14ac:dyDescent="0.25">
      <c r="A6" s="67"/>
      <c r="B6" s="68" t="s">
        <v>28</v>
      </c>
      <c r="C6" s="69"/>
    </row>
    <row r="7" spans="1:5" x14ac:dyDescent="0.25">
      <c r="A7" s="70">
        <v>1</v>
      </c>
      <c r="B7" s="71" t="s">
        <v>29</v>
      </c>
      <c r="C7" s="72">
        <v>2485</v>
      </c>
    </row>
    <row r="8" spans="1:5" x14ac:dyDescent="0.25">
      <c r="A8" s="73"/>
      <c r="B8" s="57"/>
      <c r="C8" s="62"/>
    </row>
    <row r="9" spans="1:5" x14ac:dyDescent="0.25">
      <c r="C9" s="74"/>
    </row>
    <row r="10" spans="1:5" x14ac:dyDescent="0.25">
      <c r="C10" s="74"/>
    </row>
    <row r="11" spans="1:5" x14ac:dyDescent="0.25">
      <c r="C11" s="74"/>
    </row>
    <row r="12" spans="1:5" x14ac:dyDescent="0.25">
      <c r="C12" s="74"/>
    </row>
    <row r="13" spans="1:5" x14ac:dyDescent="0.25">
      <c r="C13" s="74"/>
    </row>
    <row r="14" spans="1:5" x14ac:dyDescent="0.25">
      <c r="A14" s="75" t="s">
        <v>30</v>
      </c>
      <c r="C14" s="76" t="s">
        <v>31</v>
      </c>
    </row>
    <row r="15" spans="1:5" x14ac:dyDescent="0.25">
      <c r="B15" s="75"/>
      <c r="C15" s="76"/>
    </row>
    <row r="16" spans="1:5" x14ac:dyDescent="0.25">
      <c r="A16" s="75" t="s">
        <v>32</v>
      </c>
      <c r="C16" s="76" t="s">
        <v>33</v>
      </c>
    </row>
    <row r="17" spans="3:3" x14ac:dyDescent="0.25">
      <c r="C17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2018-07-23T07:26:24Z</dcterms:modified>
</cp:coreProperties>
</file>