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<sst xmlns="http://schemas.openxmlformats.org/spreadsheetml/2006/main" count="82" uniqueCount="75">
  <si>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Николаева, 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</si>
  <si>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</si>
  <si>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</si>
  <si>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</si>
  <si>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</si>
  <si>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</si>
  <si>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</si>
  <si>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</si>
  <si>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</si>
  <si>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</si>
  <si>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</si>
  <si>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</si>
  <si>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</si>
  <si>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</si>
  <si>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</si>
  <si>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</si>
  <si>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</si>
  <si>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</si>
  <si>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</si>
  <si>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</si>
  <si>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</si>
  <si>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</si>
  <si>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</si>
  <si>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</si>
  <si>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</si>
  <si>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</si>
  <si>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</si>
  <si>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</si>
  <si>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</si>
  <si>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</si>
  <si>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</si>
  <si>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</si>
  <si>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</si>
  <si>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</si>
  <si>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</si>
  <si>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</si>
  <si>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</si>
  <si>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</si>
  <si>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</si>
  <si>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</si>
  <si>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</si>
  <si>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</si>
  <si>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</si>
  <si>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</si>
  <si>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</si>
  <si>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</si>
  <si>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</si>
  <si>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</si>
  <si>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</si>
  <si>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</si>
  <si>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</si>
  <si>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</si>
  <si>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</si>
  <si>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</si>
  <si>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</si>
  <si>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</si>
  <si>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</si>
  <si>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</si>
  <si>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</si>
  <si>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</si>
  <si>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</si>
  <si>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</si>
  <si>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</si>
  <si>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</si>
  <si>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</si>
  <si>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</si>
  <si>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Николаева, 4</t>
  </si>
  <si>
    <t>№
п/п</t>
  </si>
  <si>
    <t>Выполнено работ по текущему ремонту всего в рублях :</t>
  </si>
  <si>
    <t>в том числе</t>
  </si>
  <si>
    <t>Чистка выгребной ямы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</si>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</sst>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17226.96</v>
      </c>
      <c r="E4" s="14">
        <v>22884.67</v>
      </c>
      <c r="F4" s="15">
        <v>-5657.7100000000009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11222.709614035086</v>
      </c>
      <c r="E6" s="19">
        <v>14908.492619883036</v>
      </c>
      <c r="F6" s="19">
        <v>-3685.7830058479503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11222.709614035086</v>
      </c>
      <c r="E8" s="14">
        <v>14908.492619883036</v>
      </c>
      <c r="F8" s="14">
        <v>-3685.7830058479503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6004.2503859649114</v>
      </c>
      <c r="E10" s="19">
        <v>7976.177380116962</v>
      </c>
      <c r="F10" s="19">
        <v>-1971.9269941520506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6004.2503859649114</v>
      </c>
      <c r="E12" s="14">
        <v>7976.177380116962</v>
      </c>
      <c r="F12" s="14">
        <v>-1971.9269941520506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22017.489999999998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6762.31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2220.288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8982.598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1288.5599999999997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535.24800000000005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416.30399999999992</v>
      </c>
      <c r="E36" s="37"/>
      <c r="F36" s="38"/>
    </row>
    <row r="37" spans="1:6" x14ac:dyDescent="0.2">
      <c r="A37" s="55" t="s">
        <v>33</v>
      </c>
      <c r="B37" s="55"/>
      <c r="C37" s="55"/>
      <c r="D37" s="14">
        <v>11222.71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10794.78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10794.78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3685.7826198830371</v>
      </c>
    </row>
    <row r="60" spans="1:6" x14ac:dyDescent="0.2">
      <c r="A60" s="84" t="s">
        <v>49</v>
      </c>
      <c r="B60" s="85"/>
      <c r="C60" s="86"/>
      <c r="D60" s="15">
        <v>-2818.6026198830386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-20567.079999999998</v>
      </c>
    </row>
    <row r="65" spans="1:5" ht="34.5" customHeight="1" x14ac:dyDescent="0.2">
      <c r="A65" s="93" t="s">
        <v>54</v>
      </c>
      <c r="B65" s="94"/>
      <c r="C65" s="95"/>
      <c r="D65" s="13">
        <v>-19699.900000000001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5" sqref="B15"/>
    </sheetView>
  </sheetViews>
  <sheetFormatPr defaultRowHeight="15" x14ac:dyDescent="0.25"/>
  <cols>
    <col min="1" max="1" width="3.5703125" style="97" customWidth="1"/>
    <col min="2" max="2" width="58.14062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10794.78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10794.78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2020-02-13T05:15:39Z</dcterms:modified>
</cp:coreProperties>
</file>