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C0F8C5C-4BBB-4B1E-BE95-23BBA28D7E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<sst xmlns="http://schemas.openxmlformats.org/spreadsheetml/2006/main" count="48" uniqueCount="45">
  <si>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</si>
  <si>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</si>
  <si>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</si>
  <si>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</si>
  <si>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</si>
  <si>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</si>
  <si>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</si>
  <si>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</si>
  <si>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</si>
  <si>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Напольная, 79</t>
  </si>
  <si>
    <t>Ремонт  трубопровода отопления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</si>
  <si>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79</t>
    </r>
    <r>
      <rPr>
        <b/>
        <sz val="11"/>
        <rFont val="Times New Roman"/>
        <family val="1"/>
        <charset val="204"/>
      </rPr>
      <t xml:space="preserve">
с 01.08. 2023г. по 31.12.2023г.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</si>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</sst>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550C-8996-4983-B757-B83E96FCD377}">
  <dimension ref="A1:F41"/>
  <sheetViews>
    <sheetView tabSelected="1" workbookViewId="0">
      <selection activeCell="I27" sqref="H27:I27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1.28515625" style="25" bestFit="1" customWidth="1"/>
    <col min="256" max="256" width="10.42578125" style="25" customWidth="1"/>
    <col min="257" max="257" width="11.42578125" style="25" customWidth="1"/>
    <col min="258" max="258" width="10.5703125" style="25" customWidth="1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1.28515625" style="25" bestFit="1" customWidth="1"/>
    <col min="512" max="512" width="10.42578125" style="25" customWidth="1"/>
    <col min="513" max="513" width="11.42578125" style="25" customWidth="1"/>
    <col min="514" max="514" width="10.5703125" style="25" customWidth="1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1.28515625" style="25" bestFit="1" customWidth="1"/>
    <col min="768" max="768" width="10.42578125" style="25" customWidth="1"/>
    <col min="769" max="769" width="11.42578125" style="25" customWidth="1"/>
    <col min="770" max="770" width="10.5703125" style="25" customWidth="1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1.28515625" style="25" bestFit="1" customWidth="1"/>
    <col min="1024" max="1024" width="10.42578125" style="25" customWidth="1"/>
    <col min="1025" max="1025" width="11.42578125" style="25" customWidth="1"/>
    <col min="1026" max="1026" width="10.5703125" style="25" customWidth="1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1.28515625" style="25" bestFit="1" customWidth="1"/>
    <col min="1280" max="1280" width="10.42578125" style="25" customWidth="1"/>
    <col min="1281" max="1281" width="11.42578125" style="25" customWidth="1"/>
    <col min="1282" max="1282" width="10.5703125" style="25" customWidth="1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1.28515625" style="25" bestFit="1" customWidth="1"/>
    <col min="1536" max="1536" width="10.42578125" style="25" customWidth="1"/>
    <col min="1537" max="1537" width="11.42578125" style="25" customWidth="1"/>
    <col min="1538" max="1538" width="10.5703125" style="25" customWidth="1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1.28515625" style="25" bestFit="1" customWidth="1"/>
    <col min="1792" max="1792" width="10.42578125" style="25" customWidth="1"/>
    <col min="1793" max="1793" width="11.42578125" style="25" customWidth="1"/>
    <col min="1794" max="1794" width="10.5703125" style="25" customWidth="1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1.28515625" style="25" bestFit="1" customWidth="1"/>
    <col min="2048" max="2048" width="10.42578125" style="25" customWidth="1"/>
    <col min="2049" max="2049" width="11.42578125" style="25" customWidth="1"/>
    <col min="2050" max="2050" width="10.5703125" style="25" customWidth="1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1.28515625" style="25" bestFit="1" customWidth="1"/>
    <col min="2304" max="2304" width="10.42578125" style="25" customWidth="1"/>
    <col min="2305" max="2305" width="11.42578125" style="25" customWidth="1"/>
    <col min="2306" max="2306" width="10.5703125" style="25" customWidth="1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1.28515625" style="25" bestFit="1" customWidth="1"/>
    <col min="2560" max="2560" width="10.42578125" style="25" customWidth="1"/>
    <col min="2561" max="2561" width="11.42578125" style="25" customWidth="1"/>
    <col min="2562" max="2562" width="10.5703125" style="25" customWidth="1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1.28515625" style="25" bestFit="1" customWidth="1"/>
    <col min="2816" max="2816" width="10.42578125" style="25" customWidth="1"/>
    <col min="2817" max="2817" width="11.42578125" style="25" customWidth="1"/>
    <col min="2818" max="2818" width="10.5703125" style="25" customWidth="1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1.28515625" style="25" bestFit="1" customWidth="1"/>
    <col min="3072" max="3072" width="10.42578125" style="25" customWidth="1"/>
    <col min="3073" max="3073" width="11.42578125" style="25" customWidth="1"/>
    <col min="3074" max="3074" width="10.5703125" style="25" customWidth="1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1.28515625" style="25" bestFit="1" customWidth="1"/>
    <col min="3328" max="3328" width="10.42578125" style="25" customWidth="1"/>
    <col min="3329" max="3329" width="11.42578125" style="25" customWidth="1"/>
    <col min="3330" max="3330" width="10.5703125" style="25" customWidth="1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1.28515625" style="25" bestFit="1" customWidth="1"/>
    <col min="3584" max="3584" width="10.42578125" style="25" customWidth="1"/>
    <col min="3585" max="3585" width="11.42578125" style="25" customWidth="1"/>
    <col min="3586" max="3586" width="10.5703125" style="25" customWidth="1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1.28515625" style="25" bestFit="1" customWidth="1"/>
    <col min="3840" max="3840" width="10.42578125" style="25" customWidth="1"/>
    <col min="3841" max="3841" width="11.42578125" style="25" customWidth="1"/>
    <col min="3842" max="3842" width="10.5703125" style="25" customWidth="1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1.28515625" style="25" bestFit="1" customWidth="1"/>
    <col min="4096" max="4096" width="10.42578125" style="25" customWidth="1"/>
    <col min="4097" max="4097" width="11.42578125" style="25" customWidth="1"/>
    <col min="4098" max="4098" width="10.5703125" style="25" customWidth="1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1.28515625" style="25" bestFit="1" customWidth="1"/>
    <col min="4352" max="4352" width="10.42578125" style="25" customWidth="1"/>
    <col min="4353" max="4353" width="11.42578125" style="25" customWidth="1"/>
    <col min="4354" max="4354" width="10.5703125" style="25" customWidth="1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1.28515625" style="25" bestFit="1" customWidth="1"/>
    <col min="4608" max="4608" width="10.42578125" style="25" customWidth="1"/>
    <col min="4609" max="4609" width="11.42578125" style="25" customWidth="1"/>
    <col min="4610" max="4610" width="10.5703125" style="25" customWidth="1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1.28515625" style="25" bestFit="1" customWidth="1"/>
    <col min="4864" max="4864" width="10.42578125" style="25" customWidth="1"/>
    <col min="4865" max="4865" width="11.42578125" style="25" customWidth="1"/>
    <col min="4866" max="4866" width="10.5703125" style="25" customWidth="1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1.28515625" style="25" bestFit="1" customWidth="1"/>
    <col min="5120" max="5120" width="10.42578125" style="25" customWidth="1"/>
    <col min="5121" max="5121" width="11.42578125" style="25" customWidth="1"/>
    <col min="5122" max="5122" width="10.5703125" style="25" customWidth="1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1.28515625" style="25" bestFit="1" customWidth="1"/>
    <col min="5376" max="5376" width="10.42578125" style="25" customWidth="1"/>
    <col min="5377" max="5377" width="11.42578125" style="25" customWidth="1"/>
    <col min="5378" max="5378" width="10.5703125" style="25" customWidth="1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1.28515625" style="25" bestFit="1" customWidth="1"/>
    <col min="5632" max="5632" width="10.42578125" style="25" customWidth="1"/>
    <col min="5633" max="5633" width="11.42578125" style="25" customWidth="1"/>
    <col min="5634" max="5634" width="10.5703125" style="25" customWidth="1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1.28515625" style="25" bestFit="1" customWidth="1"/>
    <col min="5888" max="5888" width="10.42578125" style="25" customWidth="1"/>
    <col min="5889" max="5889" width="11.42578125" style="25" customWidth="1"/>
    <col min="5890" max="5890" width="10.5703125" style="25" customWidth="1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1.28515625" style="25" bestFit="1" customWidth="1"/>
    <col min="6144" max="6144" width="10.42578125" style="25" customWidth="1"/>
    <col min="6145" max="6145" width="11.42578125" style="25" customWidth="1"/>
    <col min="6146" max="6146" width="10.5703125" style="25" customWidth="1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1.28515625" style="25" bestFit="1" customWidth="1"/>
    <col min="6400" max="6400" width="10.42578125" style="25" customWidth="1"/>
    <col min="6401" max="6401" width="11.42578125" style="25" customWidth="1"/>
    <col min="6402" max="6402" width="10.5703125" style="25" customWidth="1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1.28515625" style="25" bestFit="1" customWidth="1"/>
    <col min="6656" max="6656" width="10.42578125" style="25" customWidth="1"/>
    <col min="6657" max="6657" width="11.42578125" style="25" customWidth="1"/>
    <col min="6658" max="6658" width="10.5703125" style="25" customWidth="1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1.28515625" style="25" bestFit="1" customWidth="1"/>
    <col min="6912" max="6912" width="10.42578125" style="25" customWidth="1"/>
    <col min="6913" max="6913" width="11.42578125" style="25" customWidth="1"/>
    <col min="6914" max="6914" width="10.5703125" style="25" customWidth="1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1.28515625" style="25" bestFit="1" customWidth="1"/>
    <col min="7168" max="7168" width="10.42578125" style="25" customWidth="1"/>
    <col min="7169" max="7169" width="11.42578125" style="25" customWidth="1"/>
    <col min="7170" max="7170" width="10.5703125" style="25" customWidth="1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1.28515625" style="25" bestFit="1" customWidth="1"/>
    <col min="7424" max="7424" width="10.42578125" style="25" customWidth="1"/>
    <col min="7425" max="7425" width="11.42578125" style="25" customWidth="1"/>
    <col min="7426" max="7426" width="10.5703125" style="25" customWidth="1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1.28515625" style="25" bestFit="1" customWidth="1"/>
    <col min="7680" max="7680" width="10.42578125" style="25" customWidth="1"/>
    <col min="7681" max="7681" width="11.42578125" style="25" customWidth="1"/>
    <col min="7682" max="7682" width="10.5703125" style="25" customWidth="1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1.28515625" style="25" bestFit="1" customWidth="1"/>
    <col min="7936" max="7936" width="10.42578125" style="25" customWidth="1"/>
    <col min="7937" max="7937" width="11.42578125" style="25" customWidth="1"/>
    <col min="7938" max="7938" width="10.5703125" style="25" customWidth="1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1.28515625" style="25" bestFit="1" customWidth="1"/>
    <col min="8192" max="8192" width="10.42578125" style="25" customWidth="1"/>
    <col min="8193" max="8193" width="11.42578125" style="25" customWidth="1"/>
    <col min="8194" max="8194" width="10.5703125" style="25" customWidth="1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1.28515625" style="25" bestFit="1" customWidth="1"/>
    <col min="8448" max="8448" width="10.42578125" style="25" customWidth="1"/>
    <col min="8449" max="8449" width="11.42578125" style="25" customWidth="1"/>
    <col min="8450" max="8450" width="10.5703125" style="25" customWidth="1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1.28515625" style="25" bestFit="1" customWidth="1"/>
    <col min="8704" max="8704" width="10.42578125" style="25" customWidth="1"/>
    <col min="8705" max="8705" width="11.42578125" style="25" customWidth="1"/>
    <col min="8706" max="8706" width="10.5703125" style="25" customWidth="1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1.28515625" style="25" bestFit="1" customWidth="1"/>
    <col min="8960" max="8960" width="10.42578125" style="25" customWidth="1"/>
    <col min="8961" max="8961" width="11.42578125" style="25" customWidth="1"/>
    <col min="8962" max="8962" width="10.5703125" style="25" customWidth="1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1.28515625" style="25" bestFit="1" customWidth="1"/>
    <col min="9216" max="9216" width="10.42578125" style="25" customWidth="1"/>
    <col min="9217" max="9217" width="11.42578125" style="25" customWidth="1"/>
    <col min="9218" max="9218" width="10.5703125" style="25" customWidth="1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1.28515625" style="25" bestFit="1" customWidth="1"/>
    <col min="9472" max="9472" width="10.42578125" style="25" customWidth="1"/>
    <col min="9473" max="9473" width="11.42578125" style="25" customWidth="1"/>
    <col min="9474" max="9474" width="10.5703125" style="25" customWidth="1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1.28515625" style="25" bestFit="1" customWidth="1"/>
    <col min="9728" max="9728" width="10.42578125" style="25" customWidth="1"/>
    <col min="9729" max="9729" width="11.42578125" style="25" customWidth="1"/>
    <col min="9730" max="9730" width="10.5703125" style="25" customWidth="1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1.28515625" style="25" bestFit="1" customWidth="1"/>
    <col min="9984" max="9984" width="10.42578125" style="25" customWidth="1"/>
    <col min="9985" max="9985" width="11.42578125" style="25" customWidth="1"/>
    <col min="9986" max="9986" width="10.5703125" style="25" customWidth="1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1.28515625" style="25" bestFit="1" customWidth="1"/>
    <col min="10240" max="10240" width="10.42578125" style="25" customWidth="1"/>
    <col min="10241" max="10241" width="11.42578125" style="25" customWidth="1"/>
    <col min="10242" max="10242" width="10.5703125" style="25" customWidth="1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1.28515625" style="25" bestFit="1" customWidth="1"/>
    <col min="10496" max="10496" width="10.42578125" style="25" customWidth="1"/>
    <col min="10497" max="10497" width="11.42578125" style="25" customWidth="1"/>
    <col min="10498" max="10498" width="10.5703125" style="25" customWidth="1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1.28515625" style="25" bestFit="1" customWidth="1"/>
    <col min="10752" max="10752" width="10.42578125" style="25" customWidth="1"/>
    <col min="10753" max="10753" width="11.42578125" style="25" customWidth="1"/>
    <col min="10754" max="10754" width="10.5703125" style="25" customWidth="1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1.28515625" style="25" bestFit="1" customWidth="1"/>
    <col min="11008" max="11008" width="10.42578125" style="25" customWidth="1"/>
    <col min="11009" max="11009" width="11.42578125" style="25" customWidth="1"/>
    <col min="11010" max="11010" width="10.5703125" style="25" customWidth="1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1.28515625" style="25" bestFit="1" customWidth="1"/>
    <col min="11264" max="11264" width="10.42578125" style="25" customWidth="1"/>
    <col min="11265" max="11265" width="11.42578125" style="25" customWidth="1"/>
    <col min="11266" max="11266" width="10.5703125" style="25" customWidth="1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1.28515625" style="25" bestFit="1" customWidth="1"/>
    <col min="11520" max="11520" width="10.42578125" style="25" customWidth="1"/>
    <col min="11521" max="11521" width="11.42578125" style="25" customWidth="1"/>
    <col min="11522" max="11522" width="10.5703125" style="25" customWidth="1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1.28515625" style="25" bestFit="1" customWidth="1"/>
    <col min="11776" max="11776" width="10.42578125" style="25" customWidth="1"/>
    <col min="11777" max="11777" width="11.42578125" style="25" customWidth="1"/>
    <col min="11778" max="11778" width="10.5703125" style="25" customWidth="1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1.28515625" style="25" bestFit="1" customWidth="1"/>
    <col min="12032" max="12032" width="10.42578125" style="25" customWidth="1"/>
    <col min="12033" max="12033" width="11.42578125" style="25" customWidth="1"/>
    <col min="12034" max="12034" width="10.5703125" style="25" customWidth="1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1.28515625" style="25" bestFit="1" customWidth="1"/>
    <col min="12288" max="12288" width="10.42578125" style="25" customWidth="1"/>
    <col min="12289" max="12289" width="11.42578125" style="25" customWidth="1"/>
    <col min="12290" max="12290" width="10.5703125" style="25" customWidth="1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1.28515625" style="25" bestFit="1" customWidth="1"/>
    <col min="12544" max="12544" width="10.42578125" style="25" customWidth="1"/>
    <col min="12545" max="12545" width="11.42578125" style="25" customWidth="1"/>
    <col min="12546" max="12546" width="10.5703125" style="25" customWidth="1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1.28515625" style="25" bestFit="1" customWidth="1"/>
    <col min="12800" max="12800" width="10.42578125" style="25" customWidth="1"/>
    <col min="12801" max="12801" width="11.42578125" style="25" customWidth="1"/>
    <col min="12802" max="12802" width="10.5703125" style="25" customWidth="1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1.28515625" style="25" bestFit="1" customWidth="1"/>
    <col min="13056" max="13056" width="10.42578125" style="25" customWidth="1"/>
    <col min="13057" max="13057" width="11.42578125" style="25" customWidth="1"/>
    <col min="13058" max="13058" width="10.5703125" style="25" customWidth="1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1.28515625" style="25" bestFit="1" customWidth="1"/>
    <col min="13312" max="13312" width="10.42578125" style="25" customWidth="1"/>
    <col min="13313" max="13313" width="11.42578125" style="25" customWidth="1"/>
    <col min="13314" max="13314" width="10.5703125" style="25" customWidth="1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1.28515625" style="25" bestFit="1" customWidth="1"/>
    <col min="13568" max="13568" width="10.42578125" style="25" customWidth="1"/>
    <col min="13569" max="13569" width="11.42578125" style="25" customWidth="1"/>
    <col min="13570" max="13570" width="10.5703125" style="25" customWidth="1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1.28515625" style="25" bestFit="1" customWidth="1"/>
    <col min="13824" max="13824" width="10.42578125" style="25" customWidth="1"/>
    <col min="13825" max="13825" width="11.42578125" style="25" customWidth="1"/>
    <col min="13826" max="13826" width="10.5703125" style="25" customWidth="1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1.28515625" style="25" bestFit="1" customWidth="1"/>
    <col min="14080" max="14080" width="10.42578125" style="25" customWidth="1"/>
    <col min="14081" max="14081" width="11.42578125" style="25" customWidth="1"/>
    <col min="14082" max="14082" width="10.5703125" style="25" customWidth="1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1.28515625" style="25" bestFit="1" customWidth="1"/>
    <col min="14336" max="14336" width="10.42578125" style="25" customWidth="1"/>
    <col min="14337" max="14337" width="11.42578125" style="25" customWidth="1"/>
    <col min="14338" max="14338" width="10.5703125" style="25" customWidth="1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1.28515625" style="25" bestFit="1" customWidth="1"/>
    <col min="14592" max="14592" width="10.42578125" style="25" customWidth="1"/>
    <col min="14593" max="14593" width="11.42578125" style="25" customWidth="1"/>
    <col min="14594" max="14594" width="10.5703125" style="25" customWidth="1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1.28515625" style="25" bestFit="1" customWidth="1"/>
    <col min="14848" max="14848" width="10.42578125" style="25" customWidth="1"/>
    <col min="14849" max="14849" width="11.42578125" style="25" customWidth="1"/>
    <col min="14850" max="14850" width="10.5703125" style="25" customWidth="1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1.28515625" style="25" bestFit="1" customWidth="1"/>
    <col min="15104" max="15104" width="10.42578125" style="25" customWidth="1"/>
    <col min="15105" max="15105" width="11.42578125" style="25" customWidth="1"/>
    <col min="15106" max="15106" width="10.5703125" style="25" customWidth="1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1.28515625" style="25" bestFit="1" customWidth="1"/>
    <col min="15360" max="15360" width="10.42578125" style="25" customWidth="1"/>
    <col min="15361" max="15361" width="11.42578125" style="25" customWidth="1"/>
    <col min="15362" max="15362" width="10.5703125" style="25" customWidth="1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1.28515625" style="25" bestFit="1" customWidth="1"/>
    <col min="15616" max="15616" width="10.42578125" style="25" customWidth="1"/>
    <col min="15617" max="15617" width="11.42578125" style="25" customWidth="1"/>
    <col min="15618" max="15618" width="10.5703125" style="25" customWidth="1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1.28515625" style="25" bestFit="1" customWidth="1"/>
    <col min="15872" max="15872" width="10.42578125" style="25" customWidth="1"/>
    <col min="15873" max="15873" width="11.42578125" style="25" customWidth="1"/>
    <col min="15874" max="15874" width="10.5703125" style="25" customWidth="1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1.28515625" style="25" bestFit="1" customWidth="1"/>
    <col min="16128" max="16128" width="10.42578125" style="25" customWidth="1"/>
    <col min="16129" max="16129" width="11.42578125" style="25" customWidth="1"/>
    <col min="16130" max="16130" width="10.5703125" style="25" customWidth="1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12</v>
      </c>
      <c r="B3" s="32"/>
      <c r="C3" s="33"/>
      <c r="D3" s="34" t="s">
        <v>13</v>
      </c>
      <c r="E3" s="34" t="s">
        <v>14</v>
      </c>
      <c r="F3" s="61" t="s">
        <v>15</v>
      </c>
    </row>
    <row r="4" spans="1:6" ht="21" customHeight="1" x14ac:dyDescent="0.2">
      <c r="A4" s="35"/>
      <c r="B4" s="36"/>
      <c r="C4" s="37"/>
      <c r="D4" s="38">
        <v>132861.37</v>
      </c>
      <c r="E4" s="38">
        <v>102179.54000000001</v>
      </c>
      <c r="F4" s="38">
        <v>30681.829999999994</v>
      </c>
    </row>
    <row r="5" spans="1:6" ht="12.75" customHeight="1" x14ac:dyDescent="0.2">
      <c r="A5" s="39" t="s">
        <v>16</v>
      </c>
      <c r="B5" s="40"/>
      <c r="C5" s="40"/>
      <c r="D5" s="40"/>
      <c r="E5" s="40"/>
      <c r="F5" s="41"/>
    </row>
    <row r="6" spans="1:6" ht="28.5" customHeight="1" x14ac:dyDescent="0.2">
      <c r="A6" s="62" t="s">
        <v>17</v>
      </c>
      <c r="B6" s="63"/>
      <c r="C6" s="64"/>
      <c r="D6" s="19">
        <v>93871.57</v>
      </c>
      <c r="E6" s="19">
        <v>71172.990000000005</v>
      </c>
      <c r="F6" s="19">
        <v>22698.579999999994</v>
      </c>
    </row>
    <row r="7" spans="1:6" ht="27.75" customHeight="1" x14ac:dyDescent="0.2">
      <c r="A7" s="54" t="s">
        <v>18</v>
      </c>
      <c r="B7" s="55"/>
      <c r="C7" s="56"/>
      <c r="D7" s="19">
        <v>13767</v>
      </c>
      <c r="E7" s="19">
        <v>11013.6</v>
      </c>
      <c r="F7" s="19">
        <v>2753.3999999999996</v>
      </c>
    </row>
    <row r="8" spans="1:6" ht="12.75" customHeight="1" x14ac:dyDescent="0.2">
      <c r="A8" s="42" t="s">
        <v>19</v>
      </c>
      <c r="B8" s="43"/>
      <c r="C8" s="44"/>
      <c r="D8" s="38">
        <v>107638.57</v>
      </c>
      <c r="E8" s="38">
        <v>82186.590000000011</v>
      </c>
      <c r="F8" s="38">
        <v>25451.979999999996</v>
      </c>
    </row>
    <row r="9" spans="1:6" ht="12.75" customHeight="1" x14ac:dyDescent="0.2">
      <c r="A9" s="39" t="s">
        <v>20</v>
      </c>
      <c r="B9" s="40"/>
      <c r="C9" s="40"/>
      <c r="D9" s="40"/>
      <c r="E9" s="40"/>
      <c r="F9" s="41"/>
    </row>
    <row r="10" spans="1:6" ht="25.5" customHeight="1" x14ac:dyDescent="0.2">
      <c r="A10" s="65" t="s">
        <v>21</v>
      </c>
      <c r="B10" s="66"/>
      <c r="C10" s="67"/>
      <c r="D10" s="19">
        <v>21996.799999999999</v>
      </c>
      <c r="E10" s="19">
        <v>17412.150000000001</v>
      </c>
      <c r="F10" s="19">
        <v>4584.6499999999978</v>
      </c>
    </row>
    <row r="11" spans="1:6" ht="27" customHeight="1" x14ac:dyDescent="0.2">
      <c r="A11" s="54" t="s">
        <v>22</v>
      </c>
      <c r="B11" s="55"/>
      <c r="C11" s="56"/>
      <c r="D11" s="19">
        <v>3226</v>
      </c>
      <c r="E11" s="19">
        <v>2580.7999999999997</v>
      </c>
      <c r="F11" s="19">
        <v>645.20000000000027</v>
      </c>
    </row>
    <row r="12" spans="1:6" ht="12.75" customHeight="1" x14ac:dyDescent="0.2">
      <c r="A12" s="42" t="s">
        <v>23</v>
      </c>
      <c r="B12" s="43"/>
      <c r="C12" s="44"/>
      <c r="D12" s="38">
        <v>25222.799999999999</v>
      </c>
      <c r="E12" s="38">
        <v>19992.95</v>
      </c>
      <c r="F12" s="38">
        <v>5229.8499999999985</v>
      </c>
    </row>
    <row r="13" spans="1:6" ht="12.75" customHeight="1" x14ac:dyDescent="0.2">
      <c r="A13" s="28"/>
      <c r="B13" s="28"/>
      <c r="C13" s="28"/>
      <c r="D13" s="22"/>
      <c r="E13" s="22"/>
    </row>
    <row r="14" spans="1:6" s="50" customFormat="1" ht="26.25" customHeight="1" x14ac:dyDescent="0.2">
      <c r="A14" s="46" t="s">
        <v>24</v>
      </c>
      <c r="B14" s="47"/>
      <c r="C14" s="48"/>
      <c r="D14" s="45">
        <v>117426.06</v>
      </c>
      <c r="E14" s="49"/>
      <c r="F14" s="49"/>
    </row>
    <row r="15" spans="1:6" s="50" customFormat="1" ht="15" customHeight="1" x14ac:dyDescent="0.2">
      <c r="A15" s="51" t="s">
        <v>16</v>
      </c>
      <c r="B15" s="52"/>
      <c r="C15" s="52"/>
      <c r="D15" s="53"/>
      <c r="E15" s="49"/>
      <c r="F15" s="49"/>
    </row>
    <row r="16" spans="1:6" s="50" customFormat="1" ht="24.75" customHeight="1" x14ac:dyDescent="0.2">
      <c r="A16" s="42" t="s">
        <v>25</v>
      </c>
      <c r="B16" s="43"/>
      <c r="C16" s="44"/>
      <c r="D16" s="38"/>
      <c r="E16" s="49"/>
      <c r="F16" s="49"/>
    </row>
    <row r="17" spans="1:6" s="50" customFormat="1" ht="45.75" customHeight="1" x14ac:dyDescent="0.2">
      <c r="A17" s="54" t="s">
        <v>26</v>
      </c>
      <c r="B17" s="55"/>
      <c r="C17" s="56"/>
      <c r="D17" s="20">
        <v>72220.875</v>
      </c>
      <c r="E17" s="49"/>
      <c r="F17" s="49"/>
    </row>
    <row r="18" spans="1:6" s="50" customFormat="1" ht="12.75" customHeight="1" x14ac:dyDescent="0.2">
      <c r="A18" s="54" t="s">
        <v>27</v>
      </c>
      <c r="B18" s="55"/>
      <c r="C18" s="56"/>
      <c r="D18" s="20"/>
      <c r="E18" s="49"/>
    </row>
    <row r="19" spans="1:6" s="50" customFormat="1" ht="25.5" customHeight="1" x14ac:dyDescent="0.2">
      <c r="A19" s="42" t="s">
        <v>28</v>
      </c>
      <c r="B19" s="43"/>
      <c r="C19" s="44"/>
      <c r="D19" s="45"/>
      <c r="E19" s="49"/>
      <c r="F19" s="49"/>
    </row>
    <row r="20" spans="1:6" s="50" customFormat="1" ht="12.75" customHeight="1" x14ac:dyDescent="0.2">
      <c r="A20" s="54" t="s">
        <v>29</v>
      </c>
      <c r="B20" s="55"/>
      <c r="C20" s="56"/>
      <c r="D20" s="20">
        <v>3959.35</v>
      </c>
      <c r="E20" s="49"/>
      <c r="F20" s="49"/>
    </row>
    <row r="21" spans="1:6" s="50" customFormat="1" ht="12.75" customHeight="1" x14ac:dyDescent="0.2">
      <c r="A21" s="72" t="s">
        <v>44</v>
      </c>
      <c r="B21" s="72"/>
      <c r="C21" s="72"/>
      <c r="D21" s="20">
        <v>3406.05</v>
      </c>
      <c r="E21" s="49"/>
      <c r="F21" s="49"/>
    </row>
    <row r="22" spans="1:6" s="50" customFormat="1" ht="12.75" customHeight="1" x14ac:dyDescent="0.2">
      <c r="A22" s="42" t="s">
        <v>30</v>
      </c>
      <c r="B22" s="43"/>
      <c r="C22" s="44"/>
      <c r="D22" s="45">
        <v>79586.275000000009</v>
      </c>
      <c r="E22" s="49"/>
      <c r="F22" s="49"/>
    </row>
    <row r="23" spans="1:6" s="50" customFormat="1" ht="12.75" customHeight="1" x14ac:dyDescent="0.2">
      <c r="A23" s="54" t="s">
        <v>31</v>
      </c>
      <c r="B23" s="55"/>
      <c r="C23" s="56"/>
      <c r="D23" s="20">
        <v>26554.575000000001</v>
      </c>
      <c r="E23" s="49"/>
      <c r="F23" s="49"/>
    </row>
    <row r="24" spans="1:6" ht="12.75" customHeight="1" x14ac:dyDescent="0.2">
      <c r="A24" s="42" t="s">
        <v>32</v>
      </c>
      <c r="B24" s="43"/>
      <c r="C24" s="44"/>
      <c r="D24" s="45">
        <v>106140.85</v>
      </c>
    </row>
    <row r="25" spans="1:6" ht="15" customHeight="1" x14ac:dyDescent="0.2">
      <c r="A25" s="51" t="s">
        <v>20</v>
      </c>
      <c r="B25" s="52"/>
      <c r="C25" s="52"/>
      <c r="D25" s="53"/>
    </row>
    <row r="26" spans="1:6" ht="28.5" customHeight="1" x14ac:dyDescent="0.2">
      <c r="A26" s="54" t="s">
        <v>33</v>
      </c>
      <c r="B26" s="55"/>
      <c r="C26" s="56"/>
      <c r="D26" s="20">
        <v>11285.21</v>
      </c>
    </row>
    <row r="27" spans="1:6" ht="12.75" customHeight="1" x14ac:dyDescent="0.2">
      <c r="A27" s="54" t="s">
        <v>31</v>
      </c>
      <c r="B27" s="55"/>
      <c r="C27" s="56"/>
      <c r="D27" s="20">
        <v>0</v>
      </c>
    </row>
    <row r="28" spans="1:6" ht="12.75" customHeight="1" x14ac:dyDescent="0.2">
      <c r="A28" s="42" t="s">
        <v>34</v>
      </c>
      <c r="B28" s="43"/>
      <c r="C28" s="44"/>
      <c r="D28" s="45">
        <v>11285.21</v>
      </c>
    </row>
    <row r="29" spans="1:6" x14ac:dyDescent="0.2">
      <c r="B29" s="58"/>
      <c r="C29" s="58"/>
    </row>
    <row r="30" spans="1:6" ht="19.5" customHeight="1" x14ac:dyDescent="0.2">
      <c r="A30" s="51" t="s">
        <v>35</v>
      </c>
      <c r="B30" s="52"/>
      <c r="C30" s="52"/>
      <c r="D30" s="53"/>
    </row>
    <row r="31" spans="1:6" ht="12.75" customHeight="1" x14ac:dyDescent="0.2">
      <c r="A31" s="68" t="s">
        <v>36</v>
      </c>
      <c r="B31" s="69"/>
      <c r="C31" s="70"/>
      <c r="D31" s="38">
        <v>-23954.259999999995</v>
      </c>
    </row>
    <row r="32" spans="1:6" ht="12.75" customHeight="1" x14ac:dyDescent="0.2">
      <c r="A32" s="68" t="s">
        <v>37</v>
      </c>
      <c r="B32" s="69"/>
      <c r="C32" s="70"/>
      <c r="D32" s="38">
        <v>8707.7400000000016</v>
      </c>
    </row>
    <row r="33" spans="1:5" ht="33.75" customHeight="1" x14ac:dyDescent="0.2">
      <c r="A33" s="68" t="s">
        <v>38</v>
      </c>
      <c r="B33" s="69"/>
      <c r="C33" s="70"/>
      <c r="D33" s="38">
        <v>0</v>
      </c>
    </row>
    <row r="34" spans="1:5" ht="34.5" customHeight="1" x14ac:dyDescent="0.2">
      <c r="A34" s="68" t="s">
        <v>39</v>
      </c>
      <c r="B34" s="69"/>
      <c r="C34" s="70"/>
      <c r="D34" s="38">
        <v>-15246.519999999993</v>
      </c>
      <c r="E34" s="21"/>
    </row>
    <row r="35" spans="1:5" x14ac:dyDescent="0.2">
      <c r="A35" s="71"/>
      <c r="B35" s="71"/>
      <c r="C35" s="71"/>
      <c r="D35" s="22"/>
      <c r="E35" s="21"/>
    </row>
    <row r="36" spans="1:5" x14ac:dyDescent="0.2">
      <c r="A36" s="71"/>
      <c r="B36" s="71"/>
      <c r="C36" s="71"/>
      <c r="D36" s="22"/>
      <c r="E36" s="21"/>
    </row>
    <row r="37" spans="1:5" x14ac:dyDescent="0.2">
      <c r="A37" s="57" t="s">
        <v>40</v>
      </c>
      <c r="D37" s="23" t="s">
        <v>41</v>
      </c>
    </row>
    <row r="38" spans="1:5" x14ac:dyDescent="0.2">
      <c r="D38" s="23"/>
    </row>
    <row r="39" spans="1:5" x14ac:dyDescent="0.2">
      <c r="A39" s="59"/>
      <c r="B39" s="59"/>
      <c r="C39" s="59"/>
      <c r="D39" s="23"/>
    </row>
    <row r="40" spans="1:5" x14ac:dyDescent="0.2">
      <c r="A40" s="57" t="s">
        <v>42</v>
      </c>
      <c r="D40" s="60" t="s">
        <v>43</v>
      </c>
    </row>
    <row r="41" spans="1:5" x14ac:dyDescent="0.2">
      <c r="D41" s="60"/>
    </row>
  </sheetData>
  <mergeCells count="30">
    <mergeCell ref="A33:C33"/>
    <mergeCell ref="A34:C34"/>
    <mergeCell ref="A30:D30"/>
    <mergeCell ref="A31:C31"/>
    <mergeCell ref="A32:C32"/>
    <mergeCell ref="A26:C26"/>
    <mergeCell ref="A27:C27"/>
    <mergeCell ref="A28:C28"/>
    <mergeCell ref="A21:C21"/>
    <mergeCell ref="A22:C22"/>
    <mergeCell ref="A23:C23"/>
    <mergeCell ref="A24:C24"/>
    <mergeCell ref="A25:D25"/>
    <mergeCell ref="A16:C16"/>
    <mergeCell ref="A17:C17"/>
    <mergeCell ref="A18:C18"/>
    <mergeCell ref="A19:C19"/>
    <mergeCell ref="A20:C20"/>
    <mergeCell ref="A14:C14"/>
    <mergeCell ref="A15:D15"/>
    <mergeCell ref="A10:C10"/>
    <mergeCell ref="A11:C11"/>
    <mergeCell ref="A12:C12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19" sqref="B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11285.21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11285.21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2024-03-13T05:02:56Z</dcterms:modified>
</cp:coreProperties>
</file>