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<sst xmlns="http://schemas.openxmlformats.org/spreadsheetml/2006/main" count="68" uniqueCount="57">
  <si>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</si>
  <si>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</si>
  <si>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</si>
  <si>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</si>
  <si>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</si>
  <si>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</si>
  <si>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</si>
  <si>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</si>
  <si>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</si>
  <si>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</si>
  <si>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</si>
  <si>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</si>
  <si>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</si>
  <si>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</si>
  <si>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</si>
  <si>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</si>
  <si>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</si>
  <si>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</si>
  <si>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</si>
  <si>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</si>
  <si>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</si>
  <si>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</si>
  <si>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</si>
  <si>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</si>
  <si>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</si>
  <si>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</si>
  <si>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</si>
  <si>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</si>
  <si>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</si>
  <si>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</si>
  <si>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</si>
  <si>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</si>
  <si>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</si>
  <si>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</si>
  <si>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</si>
  <si>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</si>
  <si>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</si>
  <si>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</si>
  <si>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</si>
  <si>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</si>
  <si>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</si>
  <si>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</si>
  <si>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</si>
  <si>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</si>
  <si>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</si>
  <si>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</si>
  <si>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</si>
  <si>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</si>
  <si>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</si>
  <si>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</si>
  <si>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</si>
  <si>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</si>
  <si>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</si>
  <si>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г. Иркутск, ул. Радищева, 67/16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</si>
  <si>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</si>
  <si>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103 831,69 руб.</t>
  </si>
  <si>
    <t>ремонт систем электроснабжения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</si>
</sst>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6">
      <selection activeCell="E15" sqref="E15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5" t="s">
        <v>54</v>
      </c>
      <c r="B1" s="75"/>
      <c r="C1" s="75"/>
      <c r="D1" s="75"/>
      <c r="E1" s="75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53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76" t="s">
        <v>55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8" t="s">
        <v>1</v>
      </c>
      <c r="C8" s="68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69" t="s">
        <v>18</v>
      </c>
      <c r="C12" s="69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>
        <v>100000</v>
      </c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6"/>
      <c r="B22" s="55"/>
      <c r="C22" s="32" t="s">
        <v>46</v>
      </c>
      <c r="D22" s="32"/>
      <c r="E22" s="28"/>
      <c r="F22" s="19"/>
    </row>
    <row r="23" spans="1:6" ht="15">
      <c r="A23" s="25">
        <v>13</v>
      </c>
      <c r="B23" s="34" t="s">
        <v>50</v>
      </c>
      <c r="C23" s="73"/>
      <c r="D23" s="74"/>
      <c r="E23" s="49"/>
      <c r="F23" s="19"/>
    </row>
    <row r="24" spans="1:6" ht="15">
      <c r="A24" s="25">
        <v>15</v>
      </c>
      <c r="B24" s="34" t="s">
        <v>49</v>
      </c>
      <c r="C24" s="73"/>
      <c r="D24" s="74"/>
      <c r="E24" s="51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100000</v>
      </c>
      <c r="F25" s="3"/>
    </row>
    <row r="26" spans="1:6" ht="15">
      <c r="A26" s="58">
        <v>17</v>
      </c>
      <c r="B26" s="54" t="s">
        <v>11</v>
      </c>
      <c r="C26" s="38" t="s">
        <v>47</v>
      </c>
      <c r="D26" s="38"/>
      <c r="E26" s="28"/>
      <c r="F26" s="70" t="s">
        <v>34</v>
      </c>
    </row>
    <row r="27" spans="1:6" ht="15">
      <c r="A27" s="58"/>
      <c r="B27" s="61"/>
      <c r="C27" s="38" t="s">
        <v>25</v>
      </c>
      <c r="D27" s="38"/>
      <c r="E27" s="28"/>
      <c r="F27" s="71"/>
    </row>
    <row r="28" spans="1:6" ht="15">
      <c r="A28" s="58"/>
      <c r="B28" s="61"/>
      <c r="C28" s="38" t="s">
        <v>24</v>
      </c>
      <c r="D28" s="38"/>
      <c r="E28" s="28"/>
      <c r="F28" s="71"/>
    </row>
    <row r="29" spans="1:6" ht="15">
      <c r="A29" s="58"/>
      <c r="B29" s="61"/>
      <c r="C29" s="38" t="s">
        <v>26</v>
      </c>
      <c r="D29" s="38"/>
      <c r="E29" s="28"/>
      <c r="F29" s="71"/>
    </row>
    <row r="30" spans="1:6" ht="15">
      <c r="A30" s="58"/>
      <c r="B30" s="61"/>
      <c r="C30" s="38" t="s">
        <v>51</v>
      </c>
      <c r="D30" s="50"/>
      <c r="E30" s="28"/>
      <c r="F30" s="71"/>
    </row>
    <row r="31" spans="1:6" ht="15">
      <c r="A31" s="58"/>
      <c r="B31" s="61"/>
      <c r="C31" s="38" t="s">
        <v>52</v>
      </c>
      <c r="D31" s="38"/>
      <c r="E31" s="28"/>
      <c r="F31" s="71"/>
    </row>
    <row r="32" spans="1:6" ht="15">
      <c r="A32" s="58"/>
      <c r="B32" s="61"/>
      <c r="C32" s="32" t="s">
        <v>42</v>
      </c>
      <c r="D32" s="32"/>
      <c r="E32" s="28"/>
      <c r="F32" s="72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0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 t="s">
        <v>56</v>
      </c>
      <c r="D43" s="32"/>
      <c r="E43" s="28">
        <v>45000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45000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145000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08.75" customHeight="1">
      <c r="A66" s="56"/>
      <c r="B66" s="56"/>
      <c r="C66" s="56"/>
      <c r="D66" s="56"/>
      <c r="E66" s="56"/>
      <c r="F66" s="56"/>
    </row>
  </sheetData>
  <sheetProtection/>
  <mergeCells count="29">
    <mergeCell ref="A1:E1"/>
    <mergeCell ref="A2:E2"/>
    <mergeCell ref="A3:E3"/>
    <mergeCell ref="A5:F5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1:A22"/>
    <mergeCell ref="B21:B22"/>
    <mergeCell ref="C23:D23"/>
    <mergeCell ref="C24:D24"/>
    <mergeCell ref="A26:A32"/>
    <mergeCell ref="B26:B32"/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2018-05-04T00:41:32Z</dcterms:modified>
  <cp:category/>
  <cp:version/>
  <cp:contentType/>
  <cp:contentStatus/>
</cp:coreProperties>
</file>