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8770FFB-76AF-4F03-B12C-B3A187951AD1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<sst xmlns="http://schemas.openxmlformats.org/spreadsheetml/2006/main" count="67" uniqueCount="63">
  <si>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</si>
  <si>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</si>
  <si>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</si>
  <si>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</si>
  <si>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</si>
  <si>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</si>
  <si>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</si>
  <si>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</si>
  <si>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</si>
  <si>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Ленина, 17</t>
  </si>
  <si>
    <t>Автоуслуги по грейдированию дороги от снега.</t>
  </si>
  <si>
    <t>Автоуслуги по уборке снега</t>
  </si>
  <si>
    <t>Установка манометров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</si>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</sst>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2118-CEE4-43A7-B016-44BF2FC9F292}">
  <dimension ref="A1:F59"/>
  <sheetViews>
    <sheetView tabSelected="1" workbookViewId="0">
      <selection activeCell="E52" sqref="E52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3" width="9.140625" style="26"/>
    <col min="244" max="244" width="10" style="26" customWidth="1"/>
    <col min="245" max="245" width="9.140625" style="26"/>
    <col min="246" max="246" width="44" style="26" customWidth="1"/>
    <col min="247" max="247" width="8" style="26" customWidth="1"/>
    <col min="248" max="248" width="12" style="26" bestFit="1" customWidth="1"/>
    <col min="249" max="249" width="11.42578125" style="26" bestFit="1" customWidth="1"/>
    <col min="250" max="250" width="11.28515625" style="26" customWidth="1"/>
    <col min="251" max="251" width="9" style="26" customWidth="1"/>
    <col min="252" max="252" width="10.42578125" style="26" bestFit="1" customWidth="1"/>
    <col min="253" max="253" width="10.42578125" style="26" customWidth="1"/>
    <col min="254" max="254" width="11.42578125" style="26" customWidth="1"/>
    <col min="255" max="255" width="9.140625" style="26"/>
    <col min="256" max="256" width="11.42578125" style="26" customWidth="1"/>
    <col min="257" max="499" width="9.140625" style="26"/>
    <col min="500" max="500" width="10" style="26" customWidth="1"/>
    <col min="501" max="501" width="9.140625" style="26"/>
    <col min="502" max="502" width="44" style="26" customWidth="1"/>
    <col min="503" max="503" width="8" style="26" customWidth="1"/>
    <col min="504" max="504" width="12" style="26" bestFit="1" customWidth="1"/>
    <col min="505" max="505" width="11.42578125" style="26" bestFit="1" customWidth="1"/>
    <col min="506" max="506" width="11.28515625" style="26" customWidth="1"/>
    <col min="507" max="507" width="9" style="26" customWidth="1"/>
    <col min="508" max="508" width="10.42578125" style="26" bestFit="1" customWidth="1"/>
    <col min="509" max="509" width="10.42578125" style="26" customWidth="1"/>
    <col min="510" max="510" width="11.42578125" style="26" customWidth="1"/>
    <col min="511" max="511" width="9.140625" style="26"/>
    <col min="512" max="512" width="11.42578125" style="26" customWidth="1"/>
    <col min="513" max="755" width="9.140625" style="26"/>
    <col min="756" max="756" width="10" style="26" customWidth="1"/>
    <col min="757" max="757" width="9.140625" style="26"/>
    <col min="758" max="758" width="44" style="26" customWidth="1"/>
    <col min="759" max="759" width="8" style="26" customWidth="1"/>
    <col min="760" max="760" width="12" style="26" bestFit="1" customWidth="1"/>
    <col min="761" max="761" width="11.42578125" style="26" bestFit="1" customWidth="1"/>
    <col min="762" max="762" width="11.28515625" style="26" customWidth="1"/>
    <col min="763" max="763" width="9" style="26" customWidth="1"/>
    <col min="764" max="764" width="10.42578125" style="26" bestFit="1" customWidth="1"/>
    <col min="765" max="765" width="10.42578125" style="26" customWidth="1"/>
    <col min="766" max="766" width="11.42578125" style="26" customWidth="1"/>
    <col min="767" max="767" width="9.140625" style="26"/>
    <col min="768" max="768" width="11.42578125" style="26" customWidth="1"/>
    <col min="769" max="1011" width="9.140625" style="26"/>
    <col min="1012" max="1012" width="10" style="26" customWidth="1"/>
    <col min="1013" max="1013" width="9.140625" style="26"/>
    <col min="1014" max="1014" width="44" style="26" customWidth="1"/>
    <col min="1015" max="1015" width="8" style="26" customWidth="1"/>
    <col min="1016" max="1016" width="12" style="26" bestFit="1" customWidth="1"/>
    <col min="1017" max="1017" width="11.42578125" style="26" bestFit="1" customWidth="1"/>
    <col min="1018" max="1018" width="11.28515625" style="26" customWidth="1"/>
    <col min="1019" max="1019" width="9" style="26" customWidth="1"/>
    <col min="1020" max="1020" width="10.42578125" style="26" bestFit="1" customWidth="1"/>
    <col min="1021" max="1021" width="10.42578125" style="26" customWidth="1"/>
    <col min="1022" max="1022" width="11.42578125" style="26" customWidth="1"/>
    <col min="1023" max="1023" width="9.140625" style="26"/>
    <col min="1024" max="1024" width="11.42578125" style="26" customWidth="1"/>
    <col min="1025" max="1267" width="9.140625" style="26"/>
    <col min="1268" max="1268" width="10" style="26" customWidth="1"/>
    <col min="1269" max="1269" width="9.140625" style="26"/>
    <col min="1270" max="1270" width="44" style="26" customWidth="1"/>
    <col min="1271" max="1271" width="8" style="26" customWidth="1"/>
    <col min="1272" max="1272" width="12" style="26" bestFit="1" customWidth="1"/>
    <col min="1273" max="1273" width="11.42578125" style="26" bestFit="1" customWidth="1"/>
    <col min="1274" max="1274" width="11.28515625" style="26" customWidth="1"/>
    <col min="1275" max="1275" width="9" style="26" customWidth="1"/>
    <col min="1276" max="1276" width="10.42578125" style="26" bestFit="1" customWidth="1"/>
    <col min="1277" max="1277" width="10.42578125" style="26" customWidth="1"/>
    <col min="1278" max="1278" width="11.42578125" style="26" customWidth="1"/>
    <col min="1279" max="1279" width="9.140625" style="26"/>
    <col min="1280" max="1280" width="11.42578125" style="26" customWidth="1"/>
    <col min="1281" max="1523" width="9.140625" style="26"/>
    <col min="1524" max="1524" width="10" style="26" customWidth="1"/>
    <col min="1525" max="1525" width="9.140625" style="26"/>
    <col min="1526" max="1526" width="44" style="26" customWidth="1"/>
    <col min="1527" max="1527" width="8" style="26" customWidth="1"/>
    <col min="1528" max="1528" width="12" style="26" bestFit="1" customWidth="1"/>
    <col min="1529" max="1529" width="11.42578125" style="26" bestFit="1" customWidth="1"/>
    <col min="1530" max="1530" width="11.28515625" style="26" customWidth="1"/>
    <col min="1531" max="1531" width="9" style="26" customWidth="1"/>
    <col min="1532" max="1532" width="10.42578125" style="26" bestFit="1" customWidth="1"/>
    <col min="1533" max="1533" width="10.42578125" style="26" customWidth="1"/>
    <col min="1534" max="1534" width="11.42578125" style="26" customWidth="1"/>
    <col min="1535" max="1535" width="9.140625" style="26"/>
    <col min="1536" max="1536" width="11.42578125" style="26" customWidth="1"/>
    <col min="1537" max="1779" width="9.140625" style="26"/>
    <col min="1780" max="1780" width="10" style="26" customWidth="1"/>
    <col min="1781" max="1781" width="9.140625" style="26"/>
    <col min="1782" max="1782" width="44" style="26" customWidth="1"/>
    <col min="1783" max="1783" width="8" style="26" customWidth="1"/>
    <col min="1784" max="1784" width="12" style="26" bestFit="1" customWidth="1"/>
    <col min="1785" max="1785" width="11.42578125" style="26" bestFit="1" customWidth="1"/>
    <col min="1786" max="1786" width="11.28515625" style="26" customWidth="1"/>
    <col min="1787" max="1787" width="9" style="26" customWidth="1"/>
    <col min="1788" max="1788" width="10.42578125" style="26" bestFit="1" customWidth="1"/>
    <col min="1789" max="1789" width="10.42578125" style="26" customWidth="1"/>
    <col min="1790" max="1790" width="11.42578125" style="26" customWidth="1"/>
    <col min="1791" max="1791" width="9.140625" style="26"/>
    <col min="1792" max="1792" width="11.42578125" style="26" customWidth="1"/>
    <col min="1793" max="2035" width="9.140625" style="26"/>
    <col min="2036" max="2036" width="10" style="26" customWidth="1"/>
    <col min="2037" max="2037" width="9.140625" style="26"/>
    <col min="2038" max="2038" width="44" style="26" customWidth="1"/>
    <col min="2039" max="2039" width="8" style="26" customWidth="1"/>
    <col min="2040" max="2040" width="12" style="26" bestFit="1" customWidth="1"/>
    <col min="2041" max="2041" width="11.42578125" style="26" bestFit="1" customWidth="1"/>
    <col min="2042" max="2042" width="11.28515625" style="26" customWidth="1"/>
    <col min="2043" max="2043" width="9" style="26" customWidth="1"/>
    <col min="2044" max="2044" width="10.42578125" style="26" bestFit="1" customWidth="1"/>
    <col min="2045" max="2045" width="10.42578125" style="26" customWidth="1"/>
    <col min="2046" max="2046" width="11.42578125" style="26" customWidth="1"/>
    <col min="2047" max="2047" width="9.140625" style="26"/>
    <col min="2048" max="2048" width="11.42578125" style="26" customWidth="1"/>
    <col min="2049" max="2291" width="9.140625" style="26"/>
    <col min="2292" max="2292" width="10" style="26" customWidth="1"/>
    <col min="2293" max="2293" width="9.140625" style="26"/>
    <col min="2294" max="2294" width="44" style="26" customWidth="1"/>
    <col min="2295" max="2295" width="8" style="26" customWidth="1"/>
    <col min="2296" max="2296" width="12" style="26" bestFit="1" customWidth="1"/>
    <col min="2297" max="2297" width="11.42578125" style="26" bestFit="1" customWidth="1"/>
    <col min="2298" max="2298" width="11.28515625" style="26" customWidth="1"/>
    <col min="2299" max="2299" width="9" style="26" customWidth="1"/>
    <col min="2300" max="2300" width="10.42578125" style="26" bestFit="1" customWidth="1"/>
    <col min="2301" max="2301" width="10.42578125" style="26" customWidth="1"/>
    <col min="2302" max="2302" width="11.42578125" style="26" customWidth="1"/>
    <col min="2303" max="2303" width="9.140625" style="26"/>
    <col min="2304" max="2304" width="11.42578125" style="26" customWidth="1"/>
    <col min="2305" max="2547" width="9.140625" style="26"/>
    <col min="2548" max="2548" width="10" style="26" customWidth="1"/>
    <col min="2549" max="2549" width="9.140625" style="26"/>
    <col min="2550" max="2550" width="44" style="26" customWidth="1"/>
    <col min="2551" max="2551" width="8" style="26" customWidth="1"/>
    <col min="2552" max="2552" width="12" style="26" bestFit="1" customWidth="1"/>
    <col min="2553" max="2553" width="11.42578125" style="26" bestFit="1" customWidth="1"/>
    <col min="2554" max="2554" width="11.28515625" style="26" customWidth="1"/>
    <col min="2555" max="2555" width="9" style="26" customWidth="1"/>
    <col min="2556" max="2556" width="10.42578125" style="26" bestFit="1" customWidth="1"/>
    <col min="2557" max="2557" width="10.42578125" style="26" customWidth="1"/>
    <col min="2558" max="2558" width="11.42578125" style="26" customWidth="1"/>
    <col min="2559" max="2559" width="9.140625" style="26"/>
    <col min="2560" max="2560" width="11.42578125" style="26" customWidth="1"/>
    <col min="2561" max="2803" width="9.140625" style="26"/>
    <col min="2804" max="2804" width="10" style="26" customWidth="1"/>
    <col min="2805" max="2805" width="9.140625" style="26"/>
    <col min="2806" max="2806" width="44" style="26" customWidth="1"/>
    <col min="2807" max="2807" width="8" style="26" customWidth="1"/>
    <col min="2808" max="2808" width="12" style="26" bestFit="1" customWidth="1"/>
    <col min="2809" max="2809" width="11.42578125" style="26" bestFit="1" customWidth="1"/>
    <col min="2810" max="2810" width="11.28515625" style="26" customWidth="1"/>
    <col min="2811" max="2811" width="9" style="26" customWidth="1"/>
    <col min="2812" max="2812" width="10.42578125" style="26" bestFit="1" customWidth="1"/>
    <col min="2813" max="2813" width="10.42578125" style="26" customWidth="1"/>
    <col min="2814" max="2814" width="11.42578125" style="26" customWidth="1"/>
    <col min="2815" max="2815" width="9.140625" style="26"/>
    <col min="2816" max="2816" width="11.42578125" style="26" customWidth="1"/>
    <col min="2817" max="3059" width="9.140625" style="26"/>
    <col min="3060" max="3060" width="10" style="26" customWidth="1"/>
    <col min="3061" max="3061" width="9.140625" style="26"/>
    <col min="3062" max="3062" width="44" style="26" customWidth="1"/>
    <col min="3063" max="3063" width="8" style="26" customWidth="1"/>
    <col min="3064" max="3064" width="12" style="26" bestFit="1" customWidth="1"/>
    <col min="3065" max="3065" width="11.42578125" style="26" bestFit="1" customWidth="1"/>
    <col min="3066" max="3066" width="11.28515625" style="26" customWidth="1"/>
    <col min="3067" max="3067" width="9" style="26" customWidth="1"/>
    <col min="3068" max="3068" width="10.42578125" style="26" bestFit="1" customWidth="1"/>
    <col min="3069" max="3069" width="10.42578125" style="26" customWidth="1"/>
    <col min="3070" max="3070" width="11.42578125" style="26" customWidth="1"/>
    <col min="3071" max="3071" width="9.140625" style="26"/>
    <col min="3072" max="3072" width="11.42578125" style="26" customWidth="1"/>
    <col min="3073" max="3315" width="9.140625" style="26"/>
    <col min="3316" max="3316" width="10" style="26" customWidth="1"/>
    <col min="3317" max="3317" width="9.140625" style="26"/>
    <col min="3318" max="3318" width="44" style="26" customWidth="1"/>
    <col min="3319" max="3319" width="8" style="26" customWidth="1"/>
    <col min="3320" max="3320" width="12" style="26" bestFit="1" customWidth="1"/>
    <col min="3321" max="3321" width="11.42578125" style="26" bestFit="1" customWidth="1"/>
    <col min="3322" max="3322" width="11.28515625" style="26" customWidth="1"/>
    <col min="3323" max="3323" width="9" style="26" customWidth="1"/>
    <col min="3324" max="3324" width="10.42578125" style="26" bestFit="1" customWidth="1"/>
    <col min="3325" max="3325" width="10.42578125" style="26" customWidth="1"/>
    <col min="3326" max="3326" width="11.42578125" style="26" customWidth="1"/>
    <col min="3327" max="3327" width="9.140625" style="26"/>
    <col min="3328" max="3328" width="11.42578125" style="26" customWidth="1"/>
    <col min="3329" max="3571" width="9.140625" style="26"/>
    <col min="3572" max="3572" width="10" style="26" customWidth="1"/>
    <col min="3573" max="3573" width="9.140625" style="26"/>
    <col min="3574" max="3574" width="44" style="26" customWidth="1"/>
    <col min="3575" max="3575" width="8" style="26" customWidth="1"/>
    <col min="3576" max="3576" width="12" style="26" bestFit="1" customWidth="1"/>
    <col min="3577" max="3577" width="11.42578125" style="26" bestFit="1" customWidth="1"/>
    <col min="3578" max="3578" width="11.28515625" style="26" customWidth="1"/>
    <col min="3579" max="3579" width="9" style="26" customWidth="1"/>
    <col min="3580" max="3580" width="10.42578125" style="26" bestFit="1" customWidth="1"/>
    <col min="3581" max="3581" width="10.42578125" style="26" customWidth="1"/>
    <col min="3582" max="3582" width="11.42578125" style="26" customWidth="1"/>
    <col min="3583" max="3583" width="9.140625" style="26"/>
    <col min="3584" max="3584" width="11.42578125" style="26" customWidth="1"/>
    <col min="3585" max="3827" width="9.140625" style="26"/>
    <col min="3828" max="3828" width="10" style="26" customWidth="1"/>
    <col min="3829" max="3829" width="9.140625" style="26"/>
    <col min="3830" max="3830" width="44" style="26" customWidth="1"/>
    <col min="3831" max="3831" width="8" style="26" customWidth="1"/>
    <col min="3832" max="3832" width="12" style="26" bestFit="1" customWidth="1"/>
    <col min="3833" max="3833" width="11.42578125" style="26" bestFit="1" customWidth="1"/>
    <col min="3834" max="3834" width="11.28515625" style="26" customWidth="1"/>
    <col min="3835" max="3835" width="9" style="26" customWidth="1"/>
    <col min="3836" max="3836" width="10.42578125" style="26" bestFit="1" customWidth="1"/>
    <col min="3837" max="3837" width="10.42578125" style="26" customWidth="1"/>
    <col min="3838" max="3838" width="11.42578125" style="26" customWidth="1"/>
    <col min="3839" max="3839" width="9.140625" style="26"/>
    <col min="3840" max="3840" width="11.42578125" style="26" customWidth="1"/>
    <col min="3841" max="4083" width="9.140625" style="26"/>
    <col min="4084" max="4084" width="10" style="26" customWidth="1"/>
    <col min="4085" max="4085" width="9.140625" style="26"/>
    <col min="4086" max="4086" width="44" style="26" customWidth="1"/>
    <col min="4087" max="4087" width="8" style="26" customWidth="1"/>
    <col min="4088" max="4088" width="12" style="26" bestFit="1" customWidth="1"/>
    <col min="4089" max="4089" width="11.42578125" style="26" bestFit="1" customWidth="1"/>
    <col min="4090" max="4090" width="11.28515625" style="26" customWidth="1"/>
    <col min="4091" max="4091" width="9" style="26" customWidth="1"/>
    <col min="4092" max="4092" width="10.42578125" style="26" bestFit="1" customWidth="1"/>
    <col min="4093" max="4093" width="10.42578125" style="26" customWidth="1"/>
    <col min="4094" max="4094" width="11.42578125" style="26" customWidth="1"/>
    <col min="4095" max="4095" width="9.140625" style="26"/>
    <col min="4096" max="4096" width="11.42578125" style="26" customWidth="1"/>
    <col min="4097" max="4339" width="9.140625" style="26"/>
    <col min="4340" max="4340" width="10" style="26" customWidth="1"/>
    <col min="4341" max="4341" width="9.140625" style="26"/>
    <col min="4342" max="4342" width="44" style="26" customWidth="1"/>
    <col min="4343" max="4343" width="8" style="26" customWidth="1"/>
    <col min="4344" max="4344" width="12" style="26" bestFit="1" customWidth="1"/>
    <col min="4345" max="4345" width="11.42578125" style="26" bestFit="1" customWidth="1"/>
    <col min="4346" max="4346" width="11.28515625" style="26" customWidth="1"/>
    <col min="4347" max="4347" width="9" style="26" customWidth="1"/>
    <col min="4348" max="4348" width="10.42578125" style="26" bestFit="1" customWidth="1"/>
    <col min="4349" max="4349" width="10.42578125" style="26" customWidth="1"/>
    <col min="4350" max="4350" width="11.42578125" style="26" customWidth="1"/>
    <col min="4351" max="4351" width="9.140625" style="26"/>
    <col min="4352" max="4352" width="11.42578125" style="26" customWidth="1"/>
    <col min="4353" max="4595" width="9.140625" style="26"/>
    <col min="4596" max="4596" width="10" style="26" customWidth="1"/>
    <col min="4597" max="4597" width="9.140625" style="26"/>
    <col min="4598" max="4598" width="44" style="26" customWidth="1"/>
    <col min="4599" max="4599" width="8" style="26" customWidth="1"/>
    <col min="4600" max="4600" width="12" style="26" bestFit="1" customWidth="1"/>
    <col min="4601" max="4601" width="11.42578125" style="26" bestFit="1" customWidth="1"/>
    <col min="4602" max="4602" width="11.28515625" style="26" customWidth="1"/>
    <col min="4603" max="4603" width="9" style="26" customWidth="1"/>
    <col min="4604" max="4604" width="10.42578125" style="26" bestFit="1" customWidth="1"/>
    <col min="4605" max="4605" width="10.42578125" style="26" customWidth="1"/>
    <col min="4606" max="4606" width="11.42578125" style="26" customWidth="1"/>
    <col min="4607" max="4607" width="9.140625" style="26"/>
    <col min="4608" max="4608" width="11.42578125" style="26" customWidth="1"/>
    <col min="4609" max="4851" width="9.140625" style="26"/>
    <col min="4852" max="4852" width="10" style="26" customWidth="1"/>
    <col min="4853" max="4853" width="9.140625" style="26"/>
    <col min="4854" max="4854" width="44" style="26" customWidth="1"/>
    <col min="4855" max="4855" width="8" style="26" customWidth="1"/>
    <col min="4856" max="4856" width="12" style="26" bestFit="1" customWidth="1"/>
    <col min="4857" max="4857" width="11.42578125" style="26" bestFit="1" customWidth="1"/>
    <col min="4858" max="4858" width="11.28515625" style="26" customWidth="1"/>
    <col min="4859" max="4859" width="9" style="26" customWidth="1"/>
    <col min="4860" max="4860" width="10.42578125" style="26" bestFit="1" customWidth="1"/>
    <col min="4861" max="4861" width="10.42578125" style="26" customWidth="1"/>
    <col min="4862" max="4862" width="11.42578125" style="26" customWidth="1"/>
    <col min="4863" max="4863" width="9.140625" style="26"/>
    <col min="4864" max="4864" width="11.42578125" style="26" customWidth="1"/>
    <col min="4865" max="5107" width="9.140625" style="26"/>
    <col min="5108" max="5108" width="10" style="26" customWidth="1"/>
    <col min="5109" max="5109" width="9.140625" style="26"/>
    <col min="5110" max="5110" width="44" style="26" customWidth="1"/>
    <col min="5111" max="5111" width="8" style="26" customWidth="1"/>
    <col min="5112" max="5112" width="12" style="26" bestFit="1" customWidth="1"/>
    <col min="5113" max="5113" width="11.42578125" style="26" bestFit="1" customWidth="1"/>
    <col min="5114" max="5114" width="11.28515625" style="26" customWidth="1"/>
    <col min="5115" max="5115" width="9" style="26" customWidth="1"/>
    <col min="5116" max="5116" width="10.42578125" style="26" bestFit="1" customWidth="1"/>
    <col min="5117" max="5117" width="10.42578125" style="26" customWidth="1"/>
    <col min="5118" max="5118" width="11.42578125" style="26" customWidth="1"/>
    <col min="5119" max="5119" width="9.140625" style="26"/>
    <col min="5120" max="5120" width="11.42578125" style="26" customWidth="1"/>
    <col min="5121" max="5363" width="9.140625" style="26"/>
    <col min="5364" max="5364" width="10" style="26" customWidth="1"/>
    <col min="5365" max="5365" width="9.140625" style="26"/>
    <col min="5366" max="5366" width="44" style="26" customWidth="1"/>
    <col min="5367" max="5367" width="8" style="26" customWidth="1"/>
    <col min="5368" max="5368" width="12" style="26" bestFit="1" customWidth="1"/>
    <col min="5369" max="5369" width="11.42578125" style="26" bestFit="1" customWidth="1"/>
    <col min="5370" max="5370" width="11.28515625" style="26" customWidth="1"/>
    <col min="5371" max="5371" width="9" style="26" customWidth="1"/>
    <col min="5372" max="5372" width="10.42578125" style="26" bestFit="1" customWidth="1"/>
    <col min="5373" max="5373" width="10.42578125" style="26" customWidth="1"/>
    <col min="5374" max="5374" width="11.42578125" style="26" customWidth="1"/>
    <col min="5375" max="5375" width="9.140625" style="26"/>
    <col min="5376" max="5376" width="11.42578125" style="26" customWidth="1"/>
    <col min="5377" max="5619" width="9.140625" style="26"/>
    <col min="5620" max="5620" width="10" style="26" customWidth="1"/>
    <col min="5621" max="5621" width="9.140625" style="26"/>
    <col min="5622" max="5622" width="44" style="26" customWidth="1"/>
    <col min="5623" max="5623" width="8" style="26" customWidth="1"/>
    <col min="5624" max="5624" width="12" style="26" bestFit="1" customWidth="1"/>
    <col min="5625" max="5625" width="11.42578125" style="26" bestFit="1" customWidth="1"/>
    <col min="5626" max="5626" width="11.28515625" style="26" customWidth="1"/>
    <col min="5627" max="5627" width="9" style="26" customWidth="1"/>
    <col min="5628" max="5628" width="10.42578125" style="26" bestFit="1" customWidth="1"/>
    <col min="5629" max="5629" width="10.42578125" style="26" customWidth="1"/>
    <col min="5630" max="5630" width="11.42578125" style="26" customWidth="1"/>
    <col min="5631" max="5631" width="9.140625" style="26"/>
    <col min="5632" max="5632" width="11.42578125" style="26" customWidth="1"/>
    <col min="5633" max="5875" width="9.140625" style="26"/>
    <col min="5876" max="5876" width="10" style="26" customWidth="1"/>
    <col min="5877" max="5877" width="9.140625" style="26"/>
    <col min="5878" max="5878" width="44" style="26" customWidth="1"/>
    <col min="5879" max="5879" width="8" style="26" customWidth="1"/>
    <col min="5880" max="5880" width="12" style="26" bestFit="1" customWidth="1"/>
    <col min="5881" max="5881" width="11.42578125" style="26" bestFit="1" customWidth="1"/>
    <col min="5882" max="5882" width="11.28515625" style="26" customWidth="1"/>
    <col min="5883" max="5883" width="9" style="26" customWidth="1"/>
    <col min="5884" max="5884" width="10.42578125" style="26" bestFit="1" customWidth="1"/>
    <col min="5885" max="5885" width="10.42578125" style="26" customWidth="1"/>
    <col min="5886" max="5886" width="11.42578125" style="26" customWidth="1"/>
    <col min="5887" max="5887" width="9.140625" style="26"/>
    <col min="5888" max="5888" width="11.42578125" style="26" customWidth="1"/>
    <col min="5889" max="6131" width="9.140625" style="26"/>
    <col min="6132" max="6132" width="10" style="26" customWidth="1"/>
    <col min="6133" max="6133" width="9.140625" style="26"/>
    <col min="6134" max="6134" width="44" style="26" customWidth="1"/>
    <col min="6135" max="6135" width="8" style="26" customWidth="1"/>
    <col min="6136" max="6136" width="12" style="26" bestFit="1" customWidth="1"/>
    <col min="6137" max="6137" width="11.42578125" style="26" bestFit="1" customWidth="1"/>
    <col min="6138" max="6138" width="11.28515625" style="26" customWidth="1"/>
    <col min="6139" max="6139" width="9" style="26" customWidth="1"/>
    <col min="6140" max="6140" width="10.42578125" style="26" bestFit="1" customWidth="1"/>
    <col min="6141" max="6141" width="10.42578125" style="26" customWidth="1"/>
    <col min="6142" max="6142" width="11.42578125" style="26" customWidth="1"/>
    <col min="6143" max="6143" width="9.140625" style="26"/>
    <col min="6144" max="6144" width="11.42578125" style="26" customWidth="1"/>
    <col min="6145" max="6387" width="9.140625" style="26"/>
    <col min="6388" max="6388" width="10" style="26" customWidth="1"/>
    <col min="6389" max="6389" width="9.140625" style="26"/>
    <col min="6390" max="6390" width="44" style="26" customWidth="1"/>
    <col min="6391" max="6391" width="8" style="26" customWidth="1"/>
    <col min="6392" max="6392" width="12" style="26" bestFit="1" customWidth="1"/>
    <col min="6393" max="6393" width="11.42578125" style="26" bestFit="1" customWidth="1"/>
    <col min="6394" max="6394" width="11.28515625" style="26" customWidth="1"/>
    <col min="6395" max="6395" width="9" style="26" customWidth="1"/>
    <col min="6396" max="6396" width="10.42578125" style="26" bestFit="1" customWidth="1"/>
    <col min="6397" max="6397" width="10.42578125" style="26" customWidth="1"/>
    <col min="6398" max="6398" width="11.42578125" style="26" customWidth="1"/>
    <col min="6399" max="6399" width="9.140625" style="26"/>
    <col min="6400" max="6400" width="11.42578125" style="26" customWidth="1"/>
    <col min="6401" max="6643" width="9.140625" style="26"/>
    <col min="6644" max="6644" width="10" style="26" customWidth="1"/>
    <col min="6645" max="6645" width="9.140625" style="26"/>
    <col min="6646" max="6646" width="44" style="26" customWidth="1"/>
    <col min="6647" max="6647" width="8" style="26" customWidth="1"/>
    <col min="6648" max="6648" width="12" style="26" bestFit="1" customWidth="1"/>
    <col min="6649" max="6649" width="11.42578125" style="26" bestFit="1" customWidth="1"/>
    <col min="6650" max="6650" width="11.28515625" style="26" customWidth="1"/>
    <col min="6651" max="6651" width="9" style="26" customWidth="1"/>
    <col min="6652" max="6652" width="10.42578125" style="26" bestFit="1" customWidth="1"/>
    <col min="6653" max="6653" width="10.42578125" style="26" customWidth="1"/>
    <col min="6654" max="6654" width="11.42578125" style="26" customWidth="1"/>
    <col min="6655" max="6655" width="9.140625" style="26"/>
    <col min="6656" max="6656" width="11.42578125" style="26" customWidth="1"/>
    <col min="6657" max="6899" width="9.140625" style="26"/>
    <col min="6900" max="6900" width="10" style="26" customWidth="1"/>
    <col min="6901" max="6901" width="9.140625" style="26"/>
    <col min="6902" max="6902" width="44" style="26" customWidth="1"/>
    <col min="6903" max="6903" width="8" style="26" customWidth="1"/>
    <col min="6904" max="6904" width="12" style="26" bestFit="1" customWidth="1"/>
    <col min="6905" max="6905" width="11.42578125" style="26" bestFit="1" customWidth="1"/>
    <col min="6906" max="6906" width="11.28515625" style="26" customWidth="1"/>
    <col min="6907" max="6907" width="9" style="26" customWidth="1"/>
    <col min="6908" max="6908" width="10.42578125" style="26" bestFit="1" customWidth="1"/>
    <col min="6909" max="6909" width="10.42578125" style="26" customWidth="1"/>
    <col min="6910" max="6910" width="11.42578125" style="26" customWidth="1"/>
    <col min="6911" max="6911" width="9.140625" style="26"/>
    <col min="6912" max="6912" width="11.42578125" style="26" customWidth="1"/>
    <col min="6913" max="7155" width="9.140625" style="26"/>
    <col min="7156" max="7156" width="10" style="26" customWidth="1"/>
    <col min="7157" max="7157" width="9.140625" style="26"/>
    <col min="7158" max="7158" width="44" style="26" customWidth="1"/>
    <col min="7159" max="7159" width="8" style="26" customWidth="1"/>
    <col min="7160" max="7160" width="12" style="26" bestFit="1" customWidth="1"/>
    <col min="7161" max="7161" width="11.42578125" style="26" bestFit="1" customWidth="1"/>
    <col min="7162" max="7162" width="11.28515625" style="26" customWidth="1"/>
    <col min="7163" max="7163" width="9" style="26" customWidth="1"/>
    <col min="7164" max="7164" width="10.42578125" style="26" bestFit="1" customWidth="1"/>
    <col min="7165" max="7165" width="10.42578125" style="26" customWidth="1"/>
    <col min="7166" max="7166" width="11.42578125" style="26" customWidth="1"/>
    <col min="7167" max="7167" width="9.140625" style="26"/>
    <col min="7168" max="7168" width="11.42578125" style="26" customWidth="1"/>
    <col min="7169" max="7411" width="9.140625" style="26"/>
    <col min="7412" max="7412" width="10" style="26" customWidth="1"/>
    <col min="7413" max="7413" width="9.140625" style="26"/>
    <col min="7414" max="7414" width="44" style="26" customWidth="1"/>
    <col min="7415" max="7415" width="8" style="26" customWidth="1"/>
    <col min="7416" max="7416" width="12" style="26" bestFit="1" customWidth="1"/>
    <col min="7417" max="7417" width="11.42578125" style="26" bestFit="1" customWidth="1"/>
    <col min="7418" max="7418" width="11.28515625" style="26" customWidth="1"/>
    <col min="7419" max="7419" width="9" style="26" customWidth="1"/>
    <col min="7420" max="7420" width="10.42578125" style="26" bestFit="1" customWidth="1"/>
    <col min="7421" max="7421" width="10.42578125" style="26" customWidth="1"/>
    <col min="7422" max="7422" width="11.42578125" style="26" customWidth="1"/>
    <col min="7423" max="7423" width="9.140625" style="26"/>
    <col min="7424" max="7424" width="11.42578125" style="26" customWidth="1"/>
    <col min="7425" max="7667" width="9.140625" style="26"/>
    <col min="7668" max="7668" width="10" style="26" customWidth="1"/>
    <col min="7669" max="7669" width="9.140625" style="26"/>
    <col min="7670" max="7670" width="44" style="26" customWidth="1"/>
    <col min="7671" max="7671" width="8" style="26" customWidth="1"/>
    <col min="7672" max="7672" width="12" style="26" bestFit="1" customWidth="1"/>
    <col min="7673" max="7673" width="11.42578125" style="26" bestFit="1" customWidth="1"/>
    <col min="7674" max="7674" width="11.28515625" style="26" customWidth="1"/>
    <col min="7675" max="7675" width="9" style="26" customWidth="1"/>
    <col min="7676" max="7676" width="10.42578125" style="26" bestFit="1" customWidth="1"/>
    <col min="7677" max="7677" width="10.42578125" style="26" customWidth="1"/>
    <col min="7678" max="7678" width="11.42578125" style="26" customWidth="1"/>
    <col min="7679" max="7679" width="9.140625" style="26"/>
    <col min="7680" max="7680" width="11.42578125" style="26" customWidth="1"/>
    <col min="7681" max="7923" width="9.140625" style="26"/>
    <col min="7924" max="7924" width="10" style="26" customWidth="1"/>
    <col min="7925" max="7925" width="9.140625" style="26"/>
    <col min="7926" max="7926" width="44" style="26" customWidth="1"/>
    <col min="7927" max="7927" width="8" style="26" customWidth="1"/>
    <col min="7928" max="7928" width="12" style="26" bestFit="1" customWidth="1"/>
    <col min="7929" max="7929" width="11.42578125" style="26" bestFit="1" customWidth="1"/>
    <col min="7930" max="7930" width="11.28515625" style="26" customWidth="1"/>
    <col min="7931" max="7931" width="9" style="26" customWidth="1"/>
    <col min="7932" max="7932" width="10.42578125" style="26" bestFit="1" customWidth="1"/>
    <col min="7933" max="7933" width="10.42578125" style="26" customWidth="1"/>
    <col min="7934" max="7934" width="11.42578125" style="26" customWidth="1"/>
    <col min="7935" max="7935" width="9.140625" style="26"/>
    <col min="7936" max="7936" width="11.42578125" style="26" customWidth="1"/>
    <col min="7937" max="8179" width="9.140625" style="26"/>
    <col min="8180" max="8180" width="10" style="26" customWidth="1"/>
    <col min="8181" max="8181" width="9.140625" style="26"/>
    <col min="8182" max="8182" width="44" style="26" customWidth="1"/>
    <col min="8183" max="8183" width="8" style="26" customWidth="1"/>
    <col min="8184" max="8184" width="12" style="26" bestFit="1" customWidth="1"/>
    <col min="8185" max="8185" width="11.42578125" style="26" bestFit="1" customWidth="1"/>
    <col min="8186" max="8186" width="11.28515625" style="26" customWidth="1"/>
    <col min="8187" max="8187" width="9" style="26" customWidth="1"/>
    <col min="8188" max="8188" width="10.42578125" style="26" bestFit="1" customWidth="1"/>
    <col min="8189" max="8189" width="10.42578125" style="26" customWidth="1"/>
    <col min="8190" max="8190" width="11.42578125" style="26" customWidth="1"/>
    <col min="8191" max="8191" width="9.140625" style="26"/>
    <col min="8192" max="8192" width="11.42578125" style="26" customWidth="1"/>
    <col min="8193" max="8435" width="9.140625" style="26"/>
    <col min="8436" max="8436" width="10" style="26" customWidth="1"/>
    <col min="8437" max="8437" width="9.140625" style="26"/>
    <col min="8438" max="8438" width="44" style="26" customWidth="1"/>
    <col min="8439" max="8439" width="8" style="26" customWidth="1"/>
    <col min="8440" max="8440" width="12" style="26" bestFit="1" customWidth="1"/>
    <col min="8441" max="8441" width="11.42578125" style="26" bestFit="1" customWidth="1"/>
    <col min="8442" max="8442" width="11.28515625" style="26" customWidth="1"/>
    <col min="8443" max="8443" width="9" style="26" customWidth="1"/>
    <col min="8444" max="8444" width="10.42578125" style="26" bestFit="1" customWidth="1"/>
    <col min="8445" max="8445" width="10.42578125" style="26" customWidth="1"/>
    <col min="8446" max="8446" width="11.42578125" style="26" customWidth="1"/>
    <col min="8447" max="8447" width="9.140625" style="26"/>
    <col min="8448" max="8448" width="11.42578125" style="26" customWidth="1"/>
    <col min="8449" max="8691" width="9.140625" style="26"/>
    <col min="8692" max="8692" width="10" style="26" customWidth="1"/>
    <col min="8693" max="8693" width="9.140625" style="26"/>
    <col min="8694" max="8694" width="44" style="26" customWidth="1"/>
    <col min="8695" max="8695" width="8" style="26" customWidth="1"/>
    <col min="8696" max="8696" width="12" style="26" bestFit="1" customWidth="1"/>
    <col min="8697" max="8697" width="11.42578125" style="26" bestFit="1" customWidth="1"/>
    <col min="8698" max="8698" width="11.28515625" style="26" customWidth="1"/>
    <col min="8699" max="8699" width="9" style="26" customWidth="1"/>
    <col min="8700" max="8700" width="10.42578125" style="26" bestFit="1" customWidth="1"/>
    <col min="8701" max="8701" width="10.42578125" style="26" customWidth="1"/>
    <col min="8702" max="8702" width="11.42578125" style="26" customWidth="1"/>
    <col min="8703" max="8703" width="9.140625" style="26"/>
    <col min="8704" max="8704" width="11.42578125" style="26" customWidth="1"/>
    <col min="8705" max="8947" width="9.140625" style="26"/>
    <col min="8948" max="8948" width="10" style="26" customWidth="1"/>
    <col min="8949" max="8949" width="9.140625" style="26"/>
    <col min="8950" max="8950" width="44" style="26" customWidth="1"/>
    <col min="8951" max="8951" width="8" style="26" customWidth="1"/>
    <col min="8952" max="8952" width="12" style="26" bestFit="1" customWidth="1"/>
    <col min="8953" max="8953" width="11.42578125" style="26" bestFit="1" customWidth="1"/>
    <col min="8954" max="8954" width="11.28515625" style="26" customWidth="1"/>
    <col min="8955" max="8955" width="9" style="26" customWidth="1"/>
    <col min="8956" max="8956" width="10.42578125" style="26" bestFit="1" customWidth="1"/>
    <col min="8957" max="8957" width="10.42578125" style="26" customWidth="1"/>
    <col min="8958" max="8958" width="11.42578125" style="26" customWidth="1"/>
    <col min="8959" max="8959" width="9.140625" style="26"/>
    <col min="8960" max="8960" width="11.42578125" style="26" customWidth="1"/>
    <col min="8961" max="9203" width="9.140625" style="26"/>
    <col min="9204" max="9204" width="10" style="26" customWidth="1"/>
    <col min="9205" max="9205" width="9.140625" style="26"/>
    <col min="9206" max="9206" width="44" style="26" customWidth="1"/>
    <col min="9207" max="9207" width="8" style="26" customWidth="1"/>
    <col min="9208" max="9208" width="12" style="26" bestFit="1" customWidth="1"/>
    <col min="9209" max="9209" width="11.42578125" style="26" bestFit="1" customWidth="1"/>
    <col min="9210" max="9210" width="11.28515625" style="26" customWidth="1"/>
    <col min="9211" max="9211" width="9" style="26" customWidth="1"/>
    <col min="9212" max="9212" width="10.42578125" style="26" bestFit="1" customWidth="1"/>
    <col min="9213" max="9213" width="10.42578125" style="26" customWidth="1"/>
    <col min="9214" max="9214" width="11.42578125" style="26" customWidth="1"/>
    <col min="9215" max="9215" width="9.140625" style="26"/>
    <col min="9216" max="9216" width="11.42578125" style="26" customWidth="1"/>
    <col min="9217" max="9459" width="9.140625" style="26"/>
    <col min="9460" max="9460" width="10" style="26" customWidth="1"/>
    <col min="9461" max="9461" width="9.140625" style="26"/>
    <col min="9462" max="9462" width="44" style="26" customWidth="1"/>
    <col min="9463" max="9463" width="8" style="26" customWidth="1"/>
    <col min="9464" max="9464" width="12" style="26" bestFit="1" customWidth="1"/>
    <col min="9465" max="9465" width="11.42578125" style="26" bestFit="1" customWidth="1"/>
    <col min="9466" max="9466" width="11.28515625" style="26" customWidth="1"/>
    <col min="9467" max="9467" width="9" style="26" customWidth="1"/>
    <col min="9468" max="9468" width="10.42578125" style="26" bestFit="1" customWidth="1"/>
    <col min="9469" max="9469" width="10.42578125" style="26" customWidth="1"/>
    <col min="9470" max="9470" width="11.42578125" style="26" customWidth="1"/>
    <col min="9471" max="9471" width="9.140625" style="26"/>
    <col min="9472" max="9472" width="11.42578125" style="26" customWidth="1"/>
    <col min="9473" max="9715" width="9.140625" style="26"/>
    <col min="9716" max="9716" width="10" style="26" customWidth="1"/>
    <col min="9717" max="9717" width="9.140625" style="26"/>
    <col min="9718" max="9718" width="44" style="26" customWidth="1"/>
    <col min="9719" max="9719" width="8" style="26" customWidth="1"/>
    <col min="9720" max="9720" width="12" style="26" bestFit="1" customWidth="1"/>
    <col min="9721" max="9721" width="11.42578125" style="26" bestFit="1" customWidth="1"/>
    <col min="9722" max="9722" width="11.28515625" style="26" customWidth="1"/>
    <col min="9723" max="9723" width="9" style="26" customWidth="1"/>
    <col min="9724" max="9724" width="10.42578125" style="26" bestFit="1" customWidth="1"/>
    <col min="9725" max="9725" width="10.42578125" style="26" customWidth="1"/>
    <col min="9726" max="9726" width="11.42578125" style="26" customWidth="1"/>
    <col min="9727" max="9727" width="9.140625" style="26"/>
    <col min="9728" max="9728" width="11.42578125" style="26" customWidth="1"/>
    <col min="9729" max="9971" width="9.140625" style="26"/>
    <col min="9972" max="9972" width="10" style="26" customWidth="1"/>
    <col min="9973" max="9973" width="9.140625" style="26"/>
    <col min="9974" max="9974" width="44" style="26" customWidth="1"/>
    <col min="9975" max="9975" width="8" style="26" customWidth="1"/>
    <col min="9976" max="9976" width="12" style="26" bestFit="1" customWidth="1"/>
    <col min="9977" max="9977" width="11.42578125" style="26" bestFit="1" customWidth="1"/>
    <col min="9978" max="9978" width="11.28515625" style="26" customWidth="1"/>
    <col min="9979" max="9979" width="9" style="26" customWidth="1"/>
    <col min="9980" max="9980" width="10.42578125" style="26" bestFit="1" customWidth="1"/>
    <col min="9981" max="9981" width="10.42578125" style="26" customWidth="1"/>
    <col min="9982" max="9982" width="11.42578125" style="26" customWidth="1"/>
    <col min="9983" max="9983" width="9.140625" style="26"/>
    <col min="9984" max="9984" width="11.42578125" style="26" customWidth="1"/>
    <col min="9985" max="10227" width="9.140625" style="26"/>
    <col min="10228" max="10228" width="10" style="26" customWidth="1"/>
    <col min="10229" max="10229" width="9.140625" style="26"/>
    <col min="10230" max="10230" width="44" style="26" customWidth="1"/>
    <col min="10231" max="10231" width="8" style="26" customWidth="1"/>
    <col min="10232" max="10232" width="12" style="26" bestFit="1" customWidth="1"/>
    <col min="10233" max="10233" width="11.42578125" style="26" bestFit="1" customWidth="1"/>
    <col min="10234" max="10234" width="11.28515625" style="26" customWidth="1"/>
    <col min="10235" max="10235" width="9" style="26" customWidth="1"/>
    <col min="10236" max="10236" width="10.42578125" style="26" bestFit="1" customWidth="1"/>
    <col min="10237" max="10237" width="10.42578125" style="26" customWidth="1"/>
    <col min="10238" max="10238" width="11.42578125" style="26" customWidth="1"/>
    <col min="10239" max="10239" width="9.140625" style="26"/>
    <col min="10240" max="10240" width="11.42578125" style="26" customWidth="1"/>
    <col min="10241" max="10483" width="9.140625" style="26"/>
    <col min="10484" max="10484" width="10" style="26" customWidth="1"/>
    <col min="10485" max="10485" width="9.140625" style="26"/>
    <col min="10486" max="10486" width="44" style="26" customWidth="1"/>
    <col min="10487" max="10487" width="8" style="26" customWidth="1"/>
    <col min="10488" max="10488" width="12" style="26" bestFit="1" customWidth="1"/>
    <col min="10489" max="10489" width="11.42578125" style="26" bestFit="1" customWidth="1"/>
    <col min="10490" max="10490" width="11.28515625" style="26" customWidth="1"/>
    <col min="10491" max="10491" width="9" style="26" customWidth="1"/>
    <col min="10492" max="10492" width="10.42578125" style="26" bestFit="1" customWidth="1"/>
    <col min="10493" max="10493" width="10.42578125" style="26" customWidth="1"/>
    <col min="10494" max="10494" width="11.42578125" style="26" customWidth="1"/>
    <col min="10495" max="10495" width="9.140625" style="26"/>
    <col min="10496" max="10496" width="11.42578125" style="26" customWidth="1"/>
    <col min="10497" max="10739" width="9.140625" style="26"/>
    <col min="10740" max="10740" width="10" style="26" customWidth="1"/>
    <col min="10741" max="10741" width="9.140625" style="26"/>
    <col min="10742" max="10742" width="44" style="26" customWidth="1"/>
    <col min="10743" max="10743" width="8" style="26" customWidth="1"/>
    <col min="10744" max="10744" width="12" style="26" bestFit="1" customWidth="1"/>
    <col min="10745" max="10745" width="11.42578125" style="26" bestFit="1" customWidth="1"/>
    <col min="10746" max="10746" width="11.28515625" style="26" customWidth="1"/>
    <col min="10747" max="10747" width="9" style="26" customWidth="1"/>
    <col min="10748" max="10748" width="10.42578125" style="26" bestFit="1" customWidth="1"/>
    <col min="10749" max="10749" width="10.42578125" style="26" customWidth="1"/>
    <col min="10750" max="10750" width="11.42578125" style="26" customWidth="1"/>
    <col min="10751" max="10751" width="9.140625" style="26"/>
    <col min="10752" max="10752" width="11.42578125" style="26" customWidth="1"/>
    <col min="10753" max="10995" width="9.140625" style="26"/>
    <col min="10996" max="10996" width="10" style="26" customWidth="1"/>
    <col min="10997" max="10997" width="9.140625" style="26"/>
    <col min="10998" max="10998" width="44" style="26" customWidth="1"/>
    <col min="10999" max="10999" width="8" style="26" customWidth="1"/>
    <col min="11000" max="11000" width="12" style="26" bestFit="1" customWidth="1"/>
    <col min="11001" max="11001" width="11.42578125" style="26" bestFit="1" customWidth="1"/>
    <col min="11002" max="11002" width="11.28515625" style="26" customWidth="1"/>
    <col min="11003" max="11003" width="9" style="26" customWidth="1"/>
    <col min="11004" max="11004" width="10.42578125" style="26" bestFit="1" customWidth="1"/>
    <col min="11005" max="11005" width="10.42578125" style="26" customWidth="1"/>
    <col min="11006" max="11006" width="11.42578125" style="26" customWidth="1"/>
    <col min="11007" max="11007" width="9.140625" style="26"/>
    <col min="11008" max="11008" width="11.42578125" style="26" customWidth="1"/>
    <col min="11009" max="11251" width="9.140625" style="26"/>
    <col min="11252" max="11252" width="10" style="26" customWidth="1"/>
    <col min="11253" max="11253" width="9.140625" style="26"/>
    <col min="11254" max="11254" width="44" style="26" customWidth="1"/>
    <col min="11255" max="11255" width="8" style="26" customWidth="1"/>
    <col min="11256" max="11256" width="12" style="26" bestFit="1" customWidth="1"/>
    <col min="11257" max="11257" width="11.42578125" style="26" bestFit="1" customWidth="1"/>
    <col min="11258" max="11258" width="11.28515625" style="26" customWidth="1"/>
    <col min="11259" max="11259" width="9" style="26" customWidth="1"/>
    <col min="11260" max="11260" width="10.42578125" style="26" bestFit="1" customWidth="1"/>
    <col min="11261" max="11261" width="10.42578125" style="26" customWidth="1"/>
    <col min="11262" max="11262" width="11.42578125" style="26" customWidth="1"/>
    <col min="11263" max="11263" width="9.140625" style="26"/>
    <col min="11264" max="11264" width="11.42578125" style="26" customWidth="1"/>
    <col min="11265" max="11507" width="9.140625" style="26"/>
    <col min="11508" max="11508" width="10" style="26" customWidth="1"/>
    <col min="11509" max="11509" width="9.140625" style="26"/>
    <col min="11510" max="11510" width="44" style="26" customWidth="1"/>
    <col min="11511" max="11511" width="8" style="26" customWidth="1"/>
    <col min="11512" max="11512" width="12" style="26" bestFit="1" customWidth="1"/>
    <col min="11513" max="11513" width="11.42578125" style="26" bestFit="1" customWidth="1"/>
    <col min="11514" max="11514" width="11.28515625" style="26" customWidth="1"/>
    <col min="11515" max="11515" width="9" style="26" customWidth="1"/>
    <col min="11516" max="11516" width="10.42578125" style="26" bestFit="1" customWidth="1"/>
    <col min="11517" max="11517" width="10.42578125" style="26" customWidth="1"/>
    <col min="11518" max="11518" width="11.42578125" style="26" customWidth="1"/>
    <col min="11519" max="11519" width="9.140625" style="26"/>
    <col min="11520" max="11520" width="11.42578125" style="26" customWidth="1"/>
    <col min="11521" max="11763" width="9.140625" style="26"/>
    <col min="11764" max="11764" width="10" style="26" customWidth="1"/>
    <col min="11765" max="11765" width="9.140625" style="26"/>
    <col min="11766" max="11766" width="44" style="26" customWidth="1"/>
    <col min="11767" max="11767" width="8" style="26" customWidth="1"/>
    <col min="11768" max="11768" width="12" style="26" bestFit="1" customWidth="1"/>
    <col min="11769" max="11769" width="11.42578125" style="26" bestFit="1" customWidth="1"/>
    <col min="11770" max="11770" width="11.28515625" style="26" customWidth="1"/>
    <col min="11771" max="11771" width="9" style="26" customWidth="1"/>
    <col min="11772" max="11772" width="10.42578125" style="26" bestFit="1" customWidth="1"/>
    <col min="11773" max="11773" width="10.42578125" style="26" customWidth="1"/>
    <col min="11774" max="11774" width="11.42578125" style="26" customWidth="1"/>
    <col min="11775" max="11775" width="9.140625" style="26"/>
    <col min="11776" max="11776" width="11.42578125" style="26" customWidth="1"/>
    <col min="11777" max="12019" width="9.140625" style="26"/>
    <col min="12020" max="12020" width="10" style="26" customWidth="1"/>
    <col min="12021" max="12021" width="9.140625" style="26"/>
    <col min="12022" max="12022" width="44" style="26" customWidth="1"/>
    <col min="12023" max="12023" width="8" style="26" customWidth="1"/>
    <col min="12024" max="12024" width="12" style="26" bestFit="1" customWidth="1"/>
    <col min="12025" max="12025" width="11.42578125" style="26" bestFit="1" customWidth="1"/>
    <col min="12026" max="12026" width="11.28515625" style="26" customWidth="1"/>
    <col min="12027" max="12027" width="9" style="26" customWidth="1"/>
    <col min="12028" max="12028" width="10.42578125" style="26" bestFit="1" customWidth="1"/>
    <col min="12029" max="12029" width="10.42578125" style="26" customWidth="1"/>
    <col min="12030" max="12030" width="11.42578125" style="26" customWidth="1"/>
    <col min="12031" max="12031" width="9.140625" style="26"/>
    <col min="12032" max="12032" width="11.42578125" style="26" customWidth="1"/>
    <col min="12033" max="12275" width="9.140625" style="26"/>
    <col min="12276" max="12276" width="10" style="26" customWidth="1"/>
    <col min="12277" max="12277" width="9.140625" style="26"/>
    <col min="12278" max="12278" width="44" style="26" customWidth="1"/>
    <col min="12279" max="12279" width="8" style="26" customWidth="1"/>
    <col min="12280" max="12280" width="12" style="26" bestFit="1" customWidth="1"/>
    <col min="12281" max="12281" width="11.42578125" style="26" bestFit="1" customWidth="1"/>
    <col min="12282" max="12282" width="11.28515625" style="26" customWidth="1"/>
    <col min="12283" max="12283" width="9" style="26" customWidth="1"/>
    <col min="12284" max="12284" width="10.42578125" style="26" bestFit="1" customWidth="1"/>
    <col min="12285" max="12285" width="10.42578125" style="26" customWidth="1"/>
    <col min="12286" max="12286" width="11.42578125" style="26" customWidth="1"/>
    <col min="12287" max="12287" width="9.140625" style="26"/>
    <col min="12288" max="12288" width="11.42578125" style="26" customWidth="1"/>
    <col min="12289" max="12531" width="9.140625" style="26"/>
    <col min="12532" max="12532" width="10" style="26" customWidth="1"/>
    <col min="12533" max="12533" width="9.140625" style="26"/>
    <col min="12534" max="12534" width="44" style="26" customWidth="1"/>
    <col min="12535" max="12535" width="8" style="26" customWidth="1"/>
    <col min="12536" max="12536" width="12" style="26" bestFit="1" customWidth="1"/>
    <col min="12537" max="12537" width="11.42578125" style="26" bestFit="1" customWidth="1"/>
    <col min="12538" max="12538" width="11.28515625" style="26" customWidth="1"/>
    <col min="12539" max="12539" width="9" style="26" customWidth="1"/>
    <col min="12540" max="12540" width="10.42578125" style="26" bestFit="1" customWidth="1"/>
    <col min="12541" max="12541" width="10.42578125" style="26" customWidth="1"/>
    <col min="12542" max="12542" width="11.42578125" style="26" customWidth="1"/>
    <col min="12543" max="12543" width="9.140625" style="26"/>
    <col min="12544" max="12544" width="11.42578125" style="26" customWidth="1"/>
    <col min="12545" max="12787" width="9.140625" style="26"/>
    <col min="12788" max="12788" width="10" style="26" customWidth="1"/>
    <col min="12789" max="12789" width="9.140625" style="26"/>
    <col min="12790" max="12790" width="44" style="26" customWidth="1"/>
    <col min="12791" max="12791" width="8" style="26" customWidth="1"/>
    <col min="12792" max="12792" width="12" style="26" bestFit="1" customWidth="1"/>
    <col min="12793" max="12793" width="11.42578125" style="26" bestFit="1" customWidth="1"/>
    <col min="12794" max="12794" width="11.28515625" style="26" customWidth="1"/>
    <col min="12795" max="12795" width="9" style="26" customWidth="1"/>
    <col min="12796" max="12796" width="10.42578125" style="26" bestFit="1" customWidth="1"/>
    <col min="12797" max="12797" width="10.42578125" style="26" customWidth="1"/>
    <col min="12798" max="12798" width="11.42578125" style="26" customWidth="1"/>
    <col min="12799" max="12799" width="9.140625" style="26"/>
    <col min="12800" max="12800" width="11.42578125" style="26" customWidth="1"/>
    <col min="12801" max="13043" width="9.140625" style="26"/>
    <col min="13044" max="13044" width="10" style="26" customWidth="1"/>
    <col min="13045" max="13045" width="9.140625" style="26"/>
    <col min="13046" max="13046" width="44" style="26" customWidth="1"/>
    <col min="13047" max="13047" width="8" style="26" customWidth="1"/>
    <col min="13048" max="13048" width="12" style="26" bestFit="1" customWidth="1"/>
    <col min="13049" max="13049" width="11.42578125" style="26" bestFit="1" customWidth="1"/>
    <col min="13050" max="13050" width="11.28515625" style="26" customWidth="1"/>
    <col min="13051" max="13051" width="9" style="26" customWidth="1"/>
    <col min="13052" max="13052" width="10.42578125" style="26" bestFit="1" customWidth="1"/>
    <col min="13053" max="13053" width="10.42578125" style="26" customWidth="1"/>
    <col min="13054" max="13054" width="11.42578125" style="26" customWidth="1"/>
    <col min="13055" max="13055" width="9.140625" style="26"/>
    <col min="13056" max="13056" width="11.42578125" style="26" customWidth="1"/>
    <col min="13057" max="13299" width="9.140625" style="26"/>
    <col min="13300" max="13300" width="10" style="26" customWidth="1"/>
    <col min="13301" max="13301" width="9.140625" style="26"/>
    <col min="13302" max="13302" width="44" style="26" customWidth="1"/>
    <col min="13303" max="13303" width="8" style="26" customWidth="1"/>
    <col min="13304" max="13304" width="12" style="26" bestFit="1" customWidth="1"/>
    <col min="13305" max="13305" width="11.42578125" style="26" bestFit="1" customWidth="1"/>
    <col min="13306" max="13306" width="11.28515625" style="26" customWidth="1"/>
    <col min="13307" max="13307" width="9" style="26" customWidth="1"/>
    <col min="13308" max="13308" width="10.42578125" style="26" bestFit="1" customWidth="1"/>
    <col min="13309" max="13309" width="10.42578125" style="26" customWidth="1"/>
    <col min="13310" max="13310" width="11.42578125" style="26" customWidth="1"/>
    <col min="13311" max="13311" width="9.140625" style="26"/>
    <col min="13312" max="13312" width="11.42578125" style="26" customWidth="1"/>
    <col min="13313" max="13555" width="9.140625" style="26"/>
    <col min="13556" max="13556" width="10" style="26" customWidth="1"/>
    <col min="13557" max="13557" width="9.140625" style="26"/>
    <col min="13558" max="13558" width="44" style="26" customWidth="1"/>
    <col min="13559" max="13559" width="8" style="26" customWidth="1"/>
    <col min="13560" max="13560" width="12" style="26" bestFit="1" customWidth="1"/>
    <col min="13561" max="13561" width="11.42578125" style="26" bestFit="1" customWidth="1"/>
    <col min="13562" max="13562" width="11.28515625" style="26" customWidth="1"/>
    <col min="13563" max="13563" width="9" style="26" customWidth="1"/>
    <col min="13564" max="13564" width="10.42578125" style="26" bestFit="1" customWidth="1"/>
    <col min="13565" max="13565" width="10.42578125" style="26" customWidth="1"/>
    <col min="13566" max="13566" width="11.42578125" style="26" customWidth="1"/>
    <col min="13567" max="13567" width="9.140625" style="26"/>
    <col min="13568" max="13568" width="11.42578125" style="26" customWidth="1"/>
    <col min="13569" max="13811" width="9.140625" style="26"/>
    <col min="13812" max="13812" width="10" style="26" customWidth="1"/>
    <col min="13813" max="13813" width="9.140625" style="26"/>
    <col min="13814" max="13814" width="44" style="26" customWidth="1"/>
    <col min="13815" max="13815" width="8" style="26" customWidth="1"/>
    <col min="13816" max="13816" width="12" style="26" bestFit="1" customWidth="1"/>
    <col min="13817" max="13817" width="11.42578125" style="26" bestFit="1" customWidth="1"/>
    <col min="13818" max="13818" width="11.28515625" style="26" customWidth="1"/>
    <col min="13819" max="13819" width="9" style="26" customWidth="1"/>
    <col min="13820" max="13820" width="10.42578125" style="26" bestFit="1" customWidth="1"/>
    <col min="13821" max="13821" width="10.42578125" style="26" customWidth="1"/>
    <col min="13822" max="13822" width="11.42578125" style="26" customWidth="1"/>
    <col min="13823" max="13823" width="9.140625" style="26"/>
    <col min="13824" max="13824" width="11.42578125" style="26" customWidth="1"/>
    <col min="13825" max="14067" width="9.140625" style="26"/>
    <col min="14068" max="14068" width="10" style="26" customWidth="1"/>
    <col min="14069" max="14069" width="9.140625" style="26"/>
    <col min="14070" max="14070" width="44" style="26" customWidth="1"/>
    <col min="14071" max="14071" width="8" style="26" customWidth="1"/>
    <col min="14072" max="14072" width="12" style="26" bestFit="1" customWidth="1"/>
    <col min="14073" max="14073" width="11.42578125" style="26" bestFit="1" customWidth="1"/>
    <col min="14074" max="14074" width="11.28515625" style="26" customWidth="1"/>
    <col min="14075" max="14075" width="9" style="26" customWidth="1"/>
    <col min="14076" max="14076" width="10.42578125" style="26" bestFit="1" customWidth="1"/>
    <col min="14077" max="14077" width="10.42578125" style="26" customWidth="1"/>
    <col min="14078" max="14078" width="11.42578125" style="26" customWidth="1"/>
    <col min="14079" max="14079" width="9.140625" style="26"/>
    <col min="14080" max="14080" width="11.42578125" style="26" customWidth="1"/>
    <col min="14081" max="14323" width="9.140625" style="26"/>
    <col min="14324" max="14324" width="10" style="26" customWidth="1"/>
    <col min="14325" max="14325" width="9.140625" style="26"/>
    <col min="14326" max="14326" width="44" style="26" customWidth="1"/>
    <col min="14327" max="14327" width="8" style="26" customWidth="1"/>
    <col min="14328" max="14328" width="12" style="26" bestFit="1" customWidth="1"/>
    <col min="14329" max="14329" width="11.42578125" style="26" bestFit="1" customWidth="1"/>
    <col min="14330" max="14330" width="11.28515625" style="26" customWidth="1"/>
    <col min="14331" max="14331" width="9" style="26" customWidth="1"/>
    <col min="14332" max="14332" width="10.42578125" style="26" bestFit="1" customWidth="1"/>
    <col min="14333" max="14333" width="10.42578125" style="26" customWidth="1"/>
    <col min="14334" max="14334" width="11.42578125" style="26" customWidth="1"/>
    <col min="14335" max="14335" width="9.140625" style="26"/>
    <col min="14336" max="14336" width="11.42578125" style="26" customWidth="1"/>
    <col min="14337" max="14579" width="9.140625" style="26"/>
    <col min="14580" max="14580" width="10" style="26" customWidth="1"/>
    <col min="14581" max="14581" width="9.140625" style="26"/>
    <col min="14582" max="14582" width="44" style="26" customWidth="1"/>
    <col min="14583" max="14583" width="8" style="26" customWidth="1"/>
    <col min="14584" max="14584" width="12" style="26" bestFit="1" customWidth="1"/>
    <col min="14585" max="14585" width="11.42578125" style="26" bestFit="1" customWidth="1"/>
    <col min="14586" max="14586" width="11.28515625" style="26" customWidth="1"/>
    <col min="14587" max="14587" width="9" style="26" customWidth="1"/>
    <col min="14588" max="14588" width="10.42578125" style="26" bestFit="1" customWidth="1"/>
    <col min="14589" max="14589" width="10.42578125" style="26" customWidth="1"/>
    <col min="14590" max="14590" width="11.42578125" style="26" customWidth="1"/>
    <col min="14591" max="14591" width="9.140625" style="26"/>
    <col min="14592" max="14592" width="11.42578125" style="26" customWidth="1"/>
    <col min="14593" max="14835" width="9.140625" style="26"/>
    <col min="14836" max="14836" width="10" style="26" customWidth="1"/>
    <col min="14837" max="14837" width="9.140625" style="26"/>
    <col min="14838" max="14838" width="44" style="26" customWidth="1"/>
    <col min="14839" max="14839" width="8" style="26" customWidth="1"/>
    <col min="14840" max="14840" width="12" style="26" bestFit="1" customWidth="1"/>
    <col min="14841" max="14841" width="11.42578125" style="26" bestFit="1" customWidth="1"/>
    <col min="14842" max="14842" width="11.28515625" style="26" customWidth="1"/>
    <col min="14843" max="14843" width="9" style="26" customWidth="1"/>
    <col min="14844" max="14844" width="10.42578125" style="26" bestFit="1" customWidth="1"/>
    <col min="14845" max="14845" width="10.42578125" style="26" customWidth="1"/>
    <col min="14846" max="14846" width="11.42578125" style="26" customWidth="1"/>
    <col min="14847" max="14847" width="9.140625" style="26"/>
    <col min="14848" max="14848" width="11.42578125" style="26" customWidth="1"/>
    <col min="14849" max="15091" width="9.140625" style="26"/>
    <col min="15092" max="15092" width="10" style="26" customWidth="1"/>
    <col min="15093" max="15093" width="9.140625" style="26"/>
    <col min="15094" max="15094" width="44" style="26" customWidth="1"/>
    <col min="15095" max="15095" width="8" style="26" customWidth="1"/>
    <col min="15096" max="15096" width="12" style="26" bestFit="1" customWidth="1"/>
    <col min="15097" max="15097" width="11.42578125" style="26" bestFit="1" customWidth="1"/>
    <col min="15098" max="15098" width="11.28515625" style="26" customWidth="1"/>
    <col min="15099" max="15099" width="9" style="26" customWidth="1"/>
    <col min="15100" max="15100" width="10.42578125" style="26" bestFit="1" customWidth="1"/>
    <col min="15101" max="15101" width="10.42578125" style="26" customWidth="1"/>
    <col min="15102" max="15102" width="11.42578125" style="26" customWidth="1"/>
    <col min="15103" max="15103" width="9.140625" style="26"/>
    <col min="15104" max="15104" width="11.42578125" style="26" customWidth="1"/>
    <col min="15105" max="15347" width="9.140625" style="26"/>
    <col min="15348" max="15348" width="10" style="26" customWidth="1"/>
    <col min="15349" max="15349" width="9.140625" style="26"/>
    <col min="15350" max="15350" width="44" style="26" customWidth="1"/>
    <col min="15351" max="15351" width="8" style="26" customWidth="1"/>
    <col min="15352" max="15352" width="12" style="26" bestFit="1" customWidth="1"/>
    <col min="15353" max="15353" width="11.42578125" style="26" bestFit="1" customWidth="1"/>
    <col min="15354" max="15354" width="11.28515625" style="26" customWidth="1"/>
    <col min="15355" max="15355" width="9" style="26" customWidth="1"/>
    <col min="15356" max="15356" width="10.42578125" style="26" bestFit="1" customWidth="1"/>
    <col min="15357" max="15357" width="10.42578125" style="26" customWidth="1"/>
    <col min="15358" max="15358" width="11.42578125" style="26" customWidth="1"/>
    <col min="15359" max="15359" width="9.140625" style="26"/>
    <col min="15360" max="15360" width="11.42578125" style="26" customWidth="1"/>
    <col min="15361" max="15603" width="9.140625" style="26"/>
    <col min="15604" max="15604" width="10" style="26" customWidth="1"/>
    <col min="15605" max="15605" width="9.140625" style="26"/>
    <col min="15606" max="15606" width="44" style="26" customWidth="1"/>
    <col min="15607" max="15607" width="8" style="26" customWidth="1"/>
    <col min="15608" max="15608" width="12" style="26" bestFit="1" customWidth="1"/>
    <col min="15609" max="15609" width="11.42578125" style="26" bestFit="1" customWidth="1"/>
    <col min="15610" max="15610" width="11.28515625" style="26" customWidth="1"/>
    <col min="15611" max="15611" width="9" style="26" customWidth="1"/>
    <col min="15612" max="15612" width="10.42578125" style="26" bestFit="1" customWidth="1"/>
    <col min="15613" max="15613" width="10.42578125" style="26" customWidth="1"/>
    <col min="15614" max="15614" width="11.42578125" style="26" customWidth="1"/>
    <col min="15615" max="15615" width="9.140625" style="26"/>
    <col min="15616" max="15616" width="11.42578125" style="26" customWidth="1"/>
    <col min="15617" max="15859" width="9.140625" style="26"/>
    <col min="15860" max="15860" width="10" style="26" customWidth="1"/>
    <col min="15861" max="15861" width="9.140625" style="26"/>
    <col min="15862" max="15862" width="44" style="26" customWidth="1"/>
    <col min="15863" max="15863" width="8" style="26" customWidth="1"/>
    <col min="15864" max="15864" width="12" style="26" bestFit="1" customWidth="1"/>
    <col min="15865" max="15865" width="11.42578125" style="26" bestFit="1" customWidth="1"/>
    <col min="15866" max="15866" width="11.28515625" style="26" customWidth="1"/>
    <col min="15867" max="15867" width="9" style="26" customWidth="1"/>
    <col min="15868" max="15868" width="10.42578125" style="26" bestFit="1" customWidth="1"/>
    <col min="15869" max="15869" width="10.42578125" style="26" customWidth="1"/>
    <col min="15870" max="15870" width="11.42578125" style="26" customWidth="1"/>
    <col min="15871" max="15871" width="9.140625" style="26"/>
    <col min="15872" max="15872" width="11.42578125" style="26" customWidth="1"/>
    <col min="15873" max="16115" width="9.140625" style="26"/>
    <col min="16116" max="16116" width="10" style="26" customWidth="1"/>
    <col min="16117" max="16117" width="9.140625" style="26"/>
    <col min="16118" max="16118" width="44" style="26" customWidth="1"/>
    <col min="16119" max="16119" width="8" style="26" customWidth="1"/>
    <col min="16120" max="16120" width="12" style="26" bestFit="1" customWidth="1"/>
    <col min="16121" max="16121" width="11.42578125" style="26" bestFit="1" customWidth="1"/>
    <col min="16122" max="16122" width="11.28515625" style="26" customWidth="1"/>
    <col min="16123" max="16123" width="9" style="26" customWidth="1"/>
    <col min="16124" max="16124" width="10.42578125" style="26" bestFit="1" customWidth="1"/>
    <col min="16125" max="16125" width="10.42578125" style="26" customWidth="1"/>
    <col min="16126" max="16126" width="11.42578125" style="26" customWidth="1"/>
    <col min="16127" max="16127" width="9.140625" style="26"/>
    <col min="16128" max="16128" width="11.42578125" style="26" customWidth="1"/>
    <col min="16129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70" t="s">
        <v>17</v>
      </c>
    </row>
    <row r="4" spans="1:6" ht="21" customHeight="1" x14ac:dyDescent="0.2">
      <c r="A4" s="36"/>
      <c r="B4" s="37"/>
      <c r="C4" s="38"/>
      <c r="D4" s="39">
        <v>387954.82999999996</v>
      </c>
      <c r="E4" s="39">
        <v>433089.61000000004</v>
      </c>
      <c r="F4" s="39">
        <v>-45134.78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71" t="s">
        <v>19</v>
      </c>
      <c r="B6" s="72"/>
      <c r="C6" s="73"/>
      <c r="D6" s="19">
        <v>195448.92</v>
      </c>
      <c r="E6" s="19">
        <v>225485.17</v>
      </c>
      <c r="F6" s="19">
        <v>-30036.25</v>
      </c>
    </row>
    <row r="7" spans="1:6" ht="27.75" customHeight="1" x14ac:dyDescent="0.2">
      <c r="A7" s="63" t="s">
        <v>20</v>
      </c>
      <c r="B7" s="64"/>
      <c r="C7" s="65"/>
      <c r="D7" s="19">
        <v>61165.270000000004</v>
      </c>
      <c r="E7" s="19">
        <v>61677.670238413921</v>
      </c>
      <c r="F7" s="19">
        <v>-512.40023841391667</v>
      </c>
    </row>
    <row r="8" spans="1:6" ht="12.75" customHeight="1" x14ac:dyDescent="0.2">
      <c r="A8" s="46" t="s">
        <v>21</v>
      </c>
      <c r="B8" s="47"/>
      <c r="C8" s="48"/>
      <c r="D8" s="39">
        <v>256614.19</v>
      </c>
      <c r="E8" s="39">
        <v>287162.84023841395</v>
      </c>
      <c r="F8" s="39">
        <v>-30548.650238413917</v>
      </c>
    </row>
    <row r="9" spans="1:6" ht="12.75" customHeight="1" x14ac:dyDescent="0.2">
      <c r="A9" s="40" t="s">
        <v>22</v>
      </c>
      <c r="B9" s="41"/>
      <c r="C9" s="41"/>
      <c r="D9" s="41"/>
      <c r="E9" s="41"/>
      <c r="F9" s="42"/>
    </row>
    <row r="10" spans="1:6" ht="25.5" customHeight="1" x14ac:dyDescent="0.2">
      <c r="A10" s="74" t="s">
        <v>23</v>
      </c>
      <c r="B10" s="75"/>
      <c r="C10" s="76"/>
      <c r="D10" s="19">
        <v>79182.12</v>
      </c>
      <c r="E10" s="19">
        <v>91350.720000000001</v>
      </c>
      <c r="F10" s="19">
        <v>-12168.600000000006</v>
      </c>
    </row>
    <row r="11" spans="1:6" ht="27" customHeight="1" x14ac:dyDescent="0.2">
      <c r="A11" s="63" t="s">
        <v>24</v>
      </c>
      <c r="B11" s="64"/>
      <c r="C11" s="65"/>
      <c r="D11" s="19">
        <v>24804.42</v>
      </c>
      <c r="E11" s="19">
        <v>25012.214238817531</v>
      </c>
      <c r="F11" s="19">
        <v>-207.79423881753246</v>
      </c>
    </row>
    <row r="12" spans="1:6" ht="12.75" customHeight="1" x14ac:dyDescent="0.2">
      <c r="A12" s="46" t="s">
        <v>25</v>
      </c>
      <c r="B12" s="47"/>
      <c r="C12" s="48"/>
      <c r="D12" s="39">
        <v>103986.54</v>
      </c>
      <c r="E12" s="39">
        <v>116362.93423881753</v>
      </c>
      <c r="F12" s="39">
        <v>-12376.394238817538</v>
      </c>
    </row>
    <row r="13" spans="1:6" ht="13.5" customHeight="1" x14ac:dyDescent="0.2">
      <c r="A13" s="40" t="s">
        <v>26</v>
      </c>
      <c r="B13" s="41"/>
      <c r="C13" s="41"/>
      <c r="D13" s="41"/>
      <c r="E13" s="41"/>
      <c r="F13" s="42"/>
    </row>
    <row r="14" spans="1:6" ht="29.25" customHeight="1" x14ac:dyDescent="0.2">
      <c r="A14" s="63" t="s">
        <v>27</v>
      </c>
      <c r="B14" s="64"/>
      <c r="C14" s="65"/>
      <c r="D14" s="19">
        <v>18041.400000000001</v>
      </c>
      <c r="E14" s="19">
        <v>20813.97</v>
      </c>
      <c r="F14" s="19">
        <v>-2772.5699999999997</v>
      </c>
    </row>
    <row r="15" spans="1:6" ht="12.75" customHeight="1" x14ac:dyDescent="0.2">
      <c r="A15" s="63" t="s">
        <v>28</v>
      </c>
      <c r="B15" s="64"/>
      <c r="C15" s="65"/>
      <c r="D15" s="19">
        <v>5651.6399999999994</v>
      </c>
      <c r="E15" s="19">
        <v>5698.9855227685512</v>
      </c>
      <c r="F15" s="19">
        <v>-47.345522768551746</v>
      </c>
    </row>
    <row r="16" spans="1:6" x14ac:dyDescent="0.2">
      <c r="A16" s="49" t="s">
        <v>29</v>
      </c>
      <c r="B16" s="50"/>
      <c r="C16" s="51"/>
      <c r="D16" s="39">
        <v>23693.040000000001</v>
      </c>
      <c r="E16" s="39">
        <v>26512.955522768552</v>
      </c>
      <c r="F16" s="39">
        <v>-2819.9155227685515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30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31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32</v>
      </c>
      <c r="B21" s="56"/>
      <c r="C21" s="57"/>
      <c r="D21" s="54">
        <v>413518.87716666661</v>
      </c>
      <c r="E21" s="58"/>
      <c r="F21" s="58"/>
    </row>
    <row r="22" spans="1:6" s="59" customFormat="1" ht="15" customHeight="1" x14ac:dyDescent="0.2">
      <c r="A22" s="60" t="s">
        <v>18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33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34</v>
      </c>
      <c r="B24" s="64"/>
      <c r="C24" s="65"/>
      <c r="D24" s="21">
        <v>167957.33</v>
      </c>
      <c r="E24" s="58"/>
      <c r="F24" s="58"/>
    </row>
    <row r="25" spans="1:6" s="59" customFormat="1" ht="12.75" customHeight="1" x14ac:dyDescent="0.2">
      <c r="A25" s="63" t="s">
        <v>35</v>
      </c>
      <c r="B25" s="64"/>
      <c r="C25" s="65"/>
      <c r="D25" s="21">
        <v>53560.4</v>
      </c>
      <c r="E25" s="58"/>
    </row>
    <row r="26" spans="1:6" s="59" customFormat="1" ht="25.5" customHeight="1" x14ac:dyDescent="0.2">
      <c r="A26" s="46" t="s">
        <v>36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6" t="s">
        <v>62</v>
      </c>
      <c r="B27" s="86"/>
      <c r="C27" s="86"/>
      <c r="D27" s="21">
        <v>16848.384000000002</v>
      </c>
      <c r="E27" s="58"/>
      <c r="F27" s="58"/>
    </row>
    <row r="28" spans="1:6" s="59" customFormat="1" ht="12.75" customHeight="1" x14ac:dyDescent="0.2">
      <c r="A28" s="46" t="s">
        <v>37</v>
      </c>
      <c r="B28" s="47"/>
      <c r="C28" s="48"/>
      <c r="D28" s="54">
        <v>238366.11399999997</v>
      </c>
      <c r="E28" s="58"/>
      <c r="F28" s="58"/>
    </row>
    <row r="29" spans="1:6" s="59" customFormat="1" ht="12.75" customHeight="1" x14ac:dyDescent="0.2">
      <c r="A29" s="63" t="s">
        <v>38</v>
      </c>
      <c r="B29" s="64"/>
      <c r="C29" s="65"/>
      <c r="D29" s="21">
        <v>50808.408000000003</v>
      </c>
      <c r="E29" s="58"/>
      <c r="F29" s="58"/>
    </row>
    <row r="30" spans="1:6" ht="12.75" customHeight="1" x14ac:dyDescent="0.2">
      <c r="A30" s="46" t="s">
        <v>39</v>
      </c>
      <c r="B30" s="47"/>
      <c r="C30" s="48"/>
      <c r="D30" s="54">
        <v>289174.522</v>
      </c>
    </row>
    <row r="31" spans="1:6" ht="15" customHeight="1" x14ac:dyDescent="0.2">
      <c r="A31" s="60" t="s">
        <v>22</v>
      </c>
      <c r="B31" s="61"/>
      <c r="C31" s="61"/>
      <c r="D31" s="62"/>
    </row>
    <row r="32" spans="1:6" ht="28.5" customHeight="1" x14ac:dyDescent="0.2">
      <c r="A32" s="63" t="s">
        <v>40</v>
      </c>
      <c r="B32" s="64"/>
      <c r="C32" s="65"/>
      <c r="D32" s="21">
        <v>74279.789999999994</v>
      </c>
    </row>
    <row r="33" spans="1:4" ht="12.75" customHeight="1" x14ac:dyDescent="0.2">
      <c r="A33" s="63" t="s">
        <v>38</v>
      </c>
      <c r="B33" s="64"/>
      <c r="C33" s="65"/>
      <c r="D33" s="21">
        <v>13162.800000000001</v>
      </c>
    </row>
    <row r="34" spans="1:4" ht="12.75" customHeight="1" x14ac:dyDescent="0.2">
      <c r="A34" s="46" t="s">
        <v>41</v>
      </c>
      <c r="B34" s="47"/>
      <c r="C34" s="48"/>
      <c r="D34" s="54">
        <v>87442.59</v>
      </c>
    </row>
    <row r="35" spans="1:4" ht="14.25" customHeight="1" x14ac:dyDescent="0.25">
      <c r="A35" s="77" t="s">
        <v>42</v>
      </c>
      <c r="B35" s="78"/>
      <c r="C35" s="78"/>
      <c r="D35" s="79"/>
    </row>
    <row r="36" spans="1:4" ht="51" customHeight="1" x14ac:dyDescent="0.2">
      <c r="A36" s="63" t="s">
        <v>43</v>
      </c>
      <c r="B36" s="64"/>
      <c r="C36" s="65"/>
      <c r="D36" s="21">
        <v>14580</v>
      </c>
    </row>
    <row r="37" spans="1:4" ht="12.75" customHeight="1" x14ac:dyDescent="0.2">
      <c r="A37" s="43" t="s">
        <v>44</v>
      </c>
      <c r="B37" s="44"/>
      <c r="C37" s="45"/>
      <c r="D37" s="21">
        <v>17700</v>
      </c>
    </row>
    <row r="38" spans="1:4" ht="12.75" customHeight="1" x14ac:dyDescent="0.2">
      <c r="A38" s="63" t="s">
        <v>45</v>
      </c>
      <c r="B38" s="64"/>
      <c r="C38" s="65"/>
      <c r="D38" s="21">
        <v>3553.9560000000001</v>
      </c>
    </row>
    <row r="39" spans="1:4" ht="12.75" customHeight="1" x14ac:dyDescent="0.2">
      <c r="A39" s="46" t="s">
        <v>46</v>
      </c>
      <c r="B39" s="47"/>
      <c r="C39" s="48"/>
      <c r="D39" s="54">
        <v>35833.955999999998</v>
      </c>
    </row>
    <row r="40" spans="1:4" ht="15" x14ac:dyDescent="0.25">
      <c r="A40" s="77" t="s">
        <v>47</v>
      </c>
      <c r="B40" s="78"/>
      <c r="C40" s="78"/>
      <c r="D40" s="79"/>
    </row>
    <row r="41" spans="1:4" ht="12.75" customHeight="1" x14ac:dyDescent="0.2">
      <c r="A41" s="63" t="s">
        <v>45</v>
      </c>
      <c r="B41" s="64"/>
      <c r="C41" s="65"/>
      <c r="D41" s="21">
        <v>457.63249999999999</v>
      </c>
    </row>
    <row r="42" spans="1:4" x14ac:dyDescent="0.2">
      <c r="A42" s="63" t="s">
        <v>48</v>
      </c>
      <c r="B42" s="64"/>
      <c r="C42" s="65"/>
      <c r="D42" s="21">
        <v>610.17666666666673</v>
      </c>
    </row>
    <row r="43" spans="1:4" ht="12.75" customHeight="1" x14ac:dyDescent="0.2">
      <c r="A43" s="63" t="s">
        <v>49</v>
      </c>
      <c r="B43" s="64"/>
      <c r="C43" s="65"/>
      <c r="D43" s="21">
        <v>518.65016666666668</v>
      </c>
    </row>
    <row r="44" spans="1:4" ht="12.75" customHeight="1" x14ac:dyDescent="0.2">
      <c r="A44" s="46" t="s">
        <v>50</v>
      </c>
      <c r="B44" s="47"/>
      <c r="C44" s="48"/>
      <c r="D44" s="54">
        <v>1067.8091666666667</v>
      </c>
    </row>
    <row r="45" spans="1:4" x14ac:dyDescent="0.2">
      <c r="B45" s="67"/>
      <c r="C45" s="67"/>
    </row>
    <row r="46" spans="1:4" ht="19.5" customHeight="1" x14ac:dyDescent="0.2">
      <c r="A46" s="60" t="s">
        <v>51</v>
      </c>
      <c r="B46" s="61"/>
      <c r="C46" s="61"/>
      <c r="D46" s="62"/>
    </row>
    <row r="47" spans="1:4" ht="12.75" customHeight="1" x14ac:dyDescent="0.2">
      <c r="A47" s="80" t="s">
        <v>52</v>
      </c>
      <c r="B47" s="81"/>
      <c r="C47" s="82"/>
      <c r="D47" s="39">
        <v>-2011.6817615860782</v>
      </c>
    </row>
    <row r="48" spans="1:4" ht="12.75" customHeight="1" x14ac:dyDescent="0.2">
      <c r="A48" s="80" t="s">
        <v>53</v>
      </c>
      <c r="B48" s="81"/>
      <c r="C48" s="82"/>
      <c r="D48" s="39">
        <v>28920.344238817532</v>
      </c>
    </row>
    <row r="49" spans="1:6" ht="12.75" customHeight="1" x14ac:dyDescent="0.2">
      <c r="A49" s="83" t="s">
        <v>54</v>
      </c>
      <c r="B49" s="83"/>
      <c r="C49" s="83"/>
      <c r="D49" s="39">
        <v>1983.0708333333334</v>
      </c>
      <c r="F49" s="84"/>
    </row>
    <row r="50" spans="1:6" ht="12.75" customHeight="1" x14ac:dyDescent="0.2">
      <c r="A50" s="83" t="s">
        <v>55</v>
      </c>
      <c r="B50" s="83"/>
      <c r="C50" s="83"/>
      <c r="D50" s="39">
        <v>-9321.000477231446</v>
      </c>
    </row>
    <row r="51" spans="1:6" ht="33.75" customHeight="1" x14ac:dyDescent="0.2">
      <c r="A51" s="80" t="s">
        <v>56</v>
      </c>
      <c r="B51" s="81"/>
      <c r="C51" s="82"/>
      <c r="D51" s="39">
        <v>617886.79429830518</v>
      </c>
    </row>
    <row r="52" spans="1:6" ht="34.5" customHeight="1" x14ac:dyDescent="0.2">
      <c r="A52" s="80" t="s">
        <v>57</v>
      </c>
      <c r="B52" s="81"/>
      <c r="C52" s="82"/>
      <c r="D52" s="39">
        <v>637457.52713163849</v>
      </c>
      <c r="E52" s="22"/>
    </row>
    <row r="53" spans="1:6" x14ac:dyDescent="0.2">
      <c r="A53" s="85"/>
      <c r="B53" s="85"/>
      <c r="C53" s="85"/>
      <c r="D53" s="23"/>
      <c r="E53" s="22"/>
    </row>
    <row r="54" spans="1:6" x14ac:dyDescent="0.2">
      <c r="A54" s="85"/>
      <c r="B54" s="85"/>
      <c r="C54" s="85"/>
      <c r="D54" s="23"/>
      <c r="E54" s="22"/>
    </row>
    <row r="55" spans="1:6" x14ac:dyDescent="0.2">
      <c r="A55" s="66" t="s">
        <v>58</v>
      </c>
      <c r="D55" s="24" t="s">
        <v>59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60</v>
      </c>
      <c r="D58" s="69" t="s">
        <v>61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74279.789999999994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14845.12</v>
      </c>
    </row>
    <row r="8" spans="1:3" x14ac:dyDescent="0.25">
      <c r="A8" s="6">
        <v>2</v>
      </c>
      <c r="B8" s="7" t="s">
        <v>11</v>
      </c>
      <c r="C8" s="8">
        <v>57866.67</v>
      </c>
    </row>
    <row r="9" spans="1:3" x14ac:dyDescent="0.25">
      <c r="A9" s="6">
        <v>3</v>
      </c>
      <c r="B9" s="7" t="s">
        <v>12</v>
      </c>
      <c r="C9" s="8">
        <v>1568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2024-03-13T08:31:47Z</dcterms:modified>
</cp:coreProperties>
</file>