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2EB4C5F-D2B3-420E-AADA-1D67100F2731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<sst xmlns="http://schemas.openxmlformats.org/spreadsheetml/2006/main" count="67" uniqueCount="63">
  <si>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</si>
  <si>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</si>
  <si>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</si>
  <si>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</si>
  <si>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</si>
  <si>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</si>
  <si>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</si>
  <si>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</si>
  <si>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</si>
  <si>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Литвинова, 4</t>
  </si>
  <si>
    <t>Установка  дверей подъезд № 2</t>
  </si>
  <si>
    <t>Аварийная замена трубы водоотведения</t>
  </si>
  <si>
    <t>Ремонт трубопровода канализации кв. 48,52,56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</si>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</sst>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6E48-4CFB-41F6-B45E-70AC85C88C11}">
  <dimension ref="A1:F59"/>
  <sheetViews>
    <sheetView tabSelected="1" topLeftCell="A28" workbookViewId="0">
      <selection activeCell="G1" sqref="G1:P104857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1.28515625" style="26" bestFit="1" customWidth="1"/>
    <col min="255" max="255" width="10.42578125" style="26" customWidth="1"/>
    <col min="256" max="256" width="12.140625" style="26" customWidth="1"/>
    <col min="257" max="257" width="9.140625" style="26"/>
    <col min="258" max="258" width="11.42578125" style="26" customWidth="1"/>
    <col min="259" max="500" width="9.140625" style="26"/>
    <col min="501" max="501" width="10" style="26" customWidth="1"/>
    <col min="502" max="502" width="9.140625" style="26"/>
    <col min="503" max="503" width="44" style="26" customWidth="1"/>
    <col min="504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1.28515625" style="26" bestFit="1" customWidth="1"/>
    <col min="511" max="511" width="10.42578125" style="26" customWidth="1"/>
    <col min="512" max="512" width="12.140625" style="26" customWidth="1"/>
    <col min="513" max="513" width="9.140625" style="26"/>
    <col min="514" max="514" width="11.42578125" style="26" customWidth="1"/>
    <col min="515" max="756" width="9.140625" style="26"/>
    <col min="757" max="757" width="10" style="26" customWidth="1"/>
    <col min="758" max="758" width="9.140625" style="26"/>
    <col min="759" max="759" width="44" style="26" customWidth="1"/>
    <col min="760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1.28515625" style="26" bestFit="1" customWidth="1"/>
    <col min="767" max="767" width="10.42578125" style="26" customWidth="1"/>
    <col min="768" max="768" width="12.140625" style="26" customWidth="1"/>
    <col min="769" max="769" width="9.140625" style="26"/>
    <col min="770" max="770" width="11.42578125" style="26" customWidth="1"/>
    <col min="771" max="1012" width="9.140625" style="26"/>
    <col min="1013" max="1013" width="10" style="26" customWidth="1"/>
    <col min="1014" max="1014" width="9.140625" style="26"/>
    <col min="1015" max="1015" width="44" style="26" customWidth="1"/>
    <col min="1016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1.28515625" style="26" bestFit="1" customWidth="1"/>
    <col min="1023" max="1023" width="10.42578125" style="26" customWidth="1"/>
    <col min="1024" max="1024" width="12.140625" style="26" customWidth="1"/>
    <col min="1025" max="1025" width="9.140625" style="26"/>
    <col min="1026" max="1026" width="11.42578125" style="26" customWidth="1"/>
    <col min="1027" max="1268" width="9.140625" style="26"/>
    <col min="1269" max="1269" width="10" style="26" customWidth="1"/>
    <col min="1270" max="1270" width="9.140625" style="26"/>
    <col min="1271" max="1271" width="44" style="26" customWidth="1"/>
    <col min="1272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1.28515625" style="26" bestFit="1" customWidth="1"/>
    <col min="1279" max="1279" width="10.42578125" style="26" customWidth="1"/>
    <col min="1280" max="1280" width="12.140625" style="26" customWidth="1"/>
    <col min="1281" max="1281" width="9.140625" style="26"/>
    <col min="1282" max="1282" width="11.42578125" style="26" customWidth="1"/>
    <col min="1283" max="1524" width="9.140625" style="26"/>
    <col min="1525" max="1525" width="10" style="26" customWidth="1"/>
    <col min="1526" max="1526" width="9.140625" style="26"/>
    <col min="1527" max="1527" width="44" style="26" customWidth="1"/>
    <col min="1528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1.28515625" style="26" bestFit="1" customWidth="1"/>
    <col min="1535" max="1535" width="10.42578125" style="26" customWidth="1"/>
    <col min="1536" max="1536" width="12.140625" style="26" customWidth="1"/>
    <col min="1537" max="1537" width="9.140625" style="26"/>
    <col min="1538" max="1538" width="11.42578125" style="26" customWidth="1"/>
    <col min="1539" max="1780" width="9.140625" style="26"/>
    <col min="1781" max="1781" width="10" style="26" customWidth="1"/>
    <col min="1782" max="1782" width="9.140625" style="26"/>
    <col min="1783" max="1783" width="44" style="26" customWidth="1"/>
    <col min="1784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1.28515625" style="26" bestFit="1" customWidth="1"/>
    <col min="1791" max="1791" width="10.42578125" style="26" customWidth="1"/>
    <col min="1792" max="1792" width="12.140625" style="26" customWidth="1"/>
    <col min="1793" max="1793" width="9.140625" style="26"/>
    <col min="1794" max="1794" width="11.42578125" style="26" customWidth="1"/>
    <col min="1795" max="2036" width="9.140625" style="26"/>
    <col min="2037" max="2037" width="10" style="26" customWidth="1"/>
    <col min="2038" max="2038" width="9.140625" style="26"/>
    <col min="2039" max="2039" width="44" style="26" customWidth="1"/>
    <col min="2040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1.28515625" style="26" bestFit="1" customWidth="1"/>
    <col min="2047" max="2047" width="10.42578125" style="26" customWidth="1"/>
    <col min="2048" max="2048" width="12.140625" style="26" customWidth="1"/>
    <col min="2049" max="2049" width="9.140625" style="26"/>
    <col min="2050" max="2050" width="11.42578125" style="26" customWidth="1"/>
    <col min="2051" max="2292" width="9.140625" style="26"/>
    <col min="2293" max="2293" width="10" style="26" customWidth="1"/>
    <col min="2294" max="2294" width="9.140625" style="26"/>
    <col min="2295" max="2295" width="44" style="26" customWidth="1"/>
    <col min="2296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1.28515625" style="26" bestFit="1" customWidth="1"/>
    <col min="2303" max="2303" width="10.42578125" style="26" customWidth="1"/>
    <col min="2304" max="2304" width="12.140625" style="26" customWidth="1"/>
    <col min="2305" max="2305" width="9.140625" style="26"/>
    <col min="2306" max="2306" width="11.42578125" style="26" customWidth="1"/>
    <col min="2307" max="2548" width="9.140625" style="26"/>
    <col min="2549" max="2549" width="10" style="26" customWidth="1"/>
    <col min="2550" max="2550" width="9.140625" style="26"/>
    <col min="2551" max="2551" width="44" style="26" customWidth="1"/>
    <col min="2552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1.28515625" style="26" bestFit="1" customWidth="1"/>
    <col min="2559" max="2559" width="10.42578125" style="26" customWidth="1"/>
    <col min="2560" max="2560" width="12.140625" style="26" customWidth="1"/>
    <col min="2561" max="2561" width="9.140625" style="26"/>
    <col min="2562" max="2562" width="11.42578125" style="26" customWidth="1"/>
    <col min="2563" max="2804" width="9.140625" style="26"/>
    <col min="2805" max="2805" width="10" style="26" customWidth="1"/>
    <col min="2806" max="2806" width="9.140625" style="26"/>
    <col min="2807" max="2807" width="44" style="26" customWidth="1"/>
    <col min="2808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1.28515625" style="26" bestFit="1" customWidth="1"/>
    <col min="2815" max="2815" width="10.42578125" style="26" customWidth="1"/>
    <col min="2816" max="2816" width="12.140625" style="26" customWidth="1"/>
    <col min="2817" max="2817" width="9.140625" style="26"/>
    <col min="2818" max="2818" width="11.42578125" style="26" customWidth="1"/>
    <col min="2819" max="3060" width="9.140625" style="26"/>
    <col min="3061" max="3061" width="10" style="26" customWidth="1"/>
    <col min="3062" max="3062" width="9.140625" style="26"/>
    <col min="3063" max="3063" width="44" style="26" customWidth="1"/>
    <col min="3064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1.28515625" style="26" bestFit="1" customWidth="1"/>
    <col min="3071" max="3071" width="10.42578125" style="26" customWidth="1"/>
    <col min="3072" max="3072" width="12.140625" style="26" customWidth="1"/>
    <col min="3073" max="3073" width="9.140625" style="26"/>
    <col min="3074" max="3074" width="11.42578125" style="26" customWidth="1"/>
    <col min="3075" max="3316" width="9.140625" style="26"/>
    <col min="3317" max="3317" width="10" style="26" customWidth="1"/>
    <col min="3318" max="3318" width="9.140625" style="26"/>
    <col min="3319" max="3319" width="44" style="26" customWidth="1"/>
    <col min="3320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1.28515625" style="26" bestFit="1" customWidth="1"/>
    <col min="3327" max="3327" width="10.42578125" style="26" customWidth="1"/>
    <col min="3328" max="3328" width="12.140625" style="26" customWidth="1"/>
    <col min="3329" max="3329" width="9.140625" style="26"/>
    <col min="3330" max="3330" width="11.42578125" style="26" customWidth="1"/>
    <col min="3331" max="3572" width="9.140625" style="26"/>
    <col min="3573" max="3573" width="10" style="26" customWidth="1"/>
    <col min="3574" max="3574" width="9.140625" style="26"/>
    <col min="3575" max="3575" width="44" style="26" customWidth="1"/>
    <col min="3576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1.28515625" style="26" bestFit="1" customWidth="1"/>
    <col min="3583" max="3583" width="10.42578125" style="26" customWidth="1"/>
    <col min="3584" max="3584" width="12.140625" style="26" customWidth="1"/>
    <col min="3585" max="3585" width="9.140625" style="26"/>
    <col min="3586" max="3586" width="11.42578125" style="26" customWidth="1"/>
    <col min="3587" max="3828" width="9.140625" style="26"/>
    <col min="3829" max="3829" width="10" style="26" customWidth="1"/>
    <col min="3830" max="3830" width="9.140625" style="26"/>
    <col min="3831" max="3831" width="44" style="26" customWidth="1"/>
    <col min="3832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1.28515625" style="26" bestFit="1" customWidth="1"/>
    <col min="3839" max="3839" width="10.42578125" style="26" customWidth="1"/>
    <col min="3840" max="3840" width="12.140625" style="26" customWidth="1"/>
    <col min="3841" max="3841" width="9.140625" style="26"/>
    <col min="3842" max="3842" width="11.42578125" style="26" customWidth="1"/>
    <col min="3843" max="4084" width="9.140625" style="26"/>
    <col min="4085" max="4085" width="10" style="26" customWidth="1"/>
    <col min="4086" max="4086" width="9.140625" style="26"/>
    <col min="4087" max="4087" width="44" style="26" customWidth="1"/>
    <col min="4088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1.28515625" style="26" bestFit="1" customWidth="1"/>
    <col min="4095" max="4095" width="10.42578125" style="26" customWidth="1"/>
    <col min="4096" max="4096" width="12.140625" style="26" customWidth="1"/>
    <col min="4097" max="4097" width="9.140625" style="26"/>
    <col min="4098" max="4098" width="11.42578125" style="26" customWidth="1"/>
    <col min="4099" max="4340" width="9.140625" style="26"/>
    <col min="4341" max="4341" width="10" style="26" customWidth="1"/>
    <col min="4342" max="4342" width="9.140625" style="26"/>
    <col min="4343" max="4343" width="44" style="26" customWidth="1"/>
    <col min="4344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1.28515625" style="26" bestFit="1" customWidth="1"/>
    <col min="4351" max="4351" width="10.42578125" style="26" customWidth="1"/>
    <col min="4352" max="4352" width="12.140625" style="26" customWidth="1"/>
    <col min="4353" max="4353" width="9.140625" style="26"/>
    <col min="4354" max="4354" width="11.42578125" style="26" customWidth="1"/>
    <col min="4355" max="4596" width="9.140625" style="26"/>
    <col min="4597" max="4597" width="10" style="26" customWidth="1"/>
    <col min="4598" max="4598" width="9.140625" style="26"/>
    <col min="4599" max="4599" width="44" style="26" customWidth="1"/>
    <col min="4600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1.28515625" style="26" bestFit="1" customWidth="1"/>
    <col min="4607" max="4607" width="10.42578125" style="26" customWidth="1"/>
    <col min="4608" max="4608" width="12.140625" style="26" customWidth="1"/>
    <col min="4609" max="4609" width="9.140625" style="26"/>
    <col min="4610" max="4610" width="11.42578125" style="26" customWidth="1"/>
    <col min="4611" max="4852" width="9.140625" style="26"/>
    <col min="4853" max="4853" width="10" style="26" customWidth="1"/>
    <col min="4854" max="4854" width="9.140625" style="26"/>
    <col min="4855" max="4855" width="44" style="26" customWidth="1"/>
    <col min="4856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1.28515625" style="26" bestFit="1" customWidth="1"/>
    <col min="4863" max="4863" width="10.42578125" style="26" customWidth="1"/>
    <col min="4864" max="4864" width="12.140625" style="26" customWidth="1"/>
    <col min="4865" max="4865" width="9.140625" style="26"/>
    <col min="4866" max="4866" width="11.42578125" style="26" customWidth="1"/>
    <col min="4867" max="5108" width="9.140625" style="26"/>
    <col min="5109" max="5109" width="10" style="26" customWidth="1"/>
    <col min="5110" max="5110" width="9.140625" style="26"/>
    <col min="5111" max="5111" width="44" style="26" customWidth="1"/>
    <col min="5112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1.28515625" style="26" bestFit="1" customWidth="1"/>
    <col min="5119" max="5119" width="10.42578125" style="26" customWidth="1"/>
    <col min="5120" max="5120" width="12.140625" style="26" customWidth="1"/>
    <col min="5121" max="5121" width="9.140625" style="26"/>
    <col min="5122" max="5122" width="11.42578125" style="26" customWidth="1"/>
    <col min="5123" max="5364" width="9.140625" style="26"/>
    <col min="5365" max="5365" width="10" style="26" customWidth="1"/>
    <col min="5366" max="5366" width="9.140625" style="26"/>
    <col min="5367" max="5367" width="44" style="26" customWidth="1"/>
    <col min="5368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1.28515625" style="26" bestFit="1" customWidth="1"/>
    <col min="5375" max="5375" width="10.42578125" style="26" customWidth="1"/>
    <col min="5376" max="5376" width="12.140625" style="26" customWidth="1"/>
    <col min="5377" max="5377" width="9.140625" style="26"/>
    <col min="5378" max="5378" width="11.42578125" style="26" customWidth="1"/>
    <col min="5379" max="5620" width="9.140625" style="26"/>
    <col min="5621" max="5621" width="10" style="26" customWidth="1"/>
    <col min="5622" max="5622" width="9.140625" style="26"/>
    <col min="5623" max="5623" width="44" style="26" customWidth="1"/>
    <col min="5624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1.28515625" style="26" bestFit="1" customWidth="1"/>
    <col min="5631" max="5631" width="10.42578125" style="26" customWidth="1"/>
    <col min="5632" max="5632" width="12.140625" style="26" customWidth="1"/>
    <col min="5633" max="5633" width="9.140625" style="26"/>
    <col min="5634" max="5634" width="11.42578125" style="26" customWidth="1"/>
    <col min="5635" max="5876" width="9.140625" style="26"/>
    <col min="5877" max="5877" width="10" style="26" customWidth="1"/>
    <col min="5878" max="5878" width="9.140625" style="26"/>
    <col min="5879" max="5879" width="44" style="26" customWidth="1"/>
    <col min="5880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1.28515625" style="26" bestFit="1" customWidth="1"/>
    <col min="5887" max="5887" width="10.42578125" style="26" customWidth="1"/>
    <col min="5888" max="5888" width="12.140625" style="26" customWidth="1"/>
    <col min="5889" max="5889" width="9.140625" style="26"/>
    <col min="5890" max="5890" width="11.42578125" style="26" customWidth="1"/>
    <col min="5891" max="6132" width="9.140625" style="26"/>
    <col min="6133" max="6133" width="10" style="26" customWidth="1"/>
    <col min="6134" max="6134" width="9.140625" style="26"/>
    <col min="6135" max="6135" width="44" style="26" customWidth="1"/>
    <col min="6136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1.28515625" style="26" bestFit="1" customWidth="1"/>
    <col min="6143" max="6143" width="10.42578125" style="26" customWidth="1"/>
    <col min="6144" max="6144" width="12.140625" style="26" customWidth="1"/>
    <col min="6145" max="6145" width="9.140625" style="26"/>
    <col min="6146" max="6146" width="11.42578125" style="26" customWidth="1"/>
    <col min="6147" max="6388" width="9.140625" style="26"/>
    <col min="6389" max="6389" width="10" style="26" customWidth="1"/>
    <col min="6390" max="6390" width="9.140625" style="26"/>
    <col min="6391" max="6391" width="44" style="26" customWidth="1"/>
    <col min="6392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1.28515625" style="26" bestFit="1" customWidth="1"/>
    <col min="6399" max="6399" width="10.42578125" style="26" customWidth="1"/>
    <col min="6400" max="6400" width="12.140625" style="26" customWidth="1"/>
    <col min="6401" max="6401" width="9.140625" style="26"/>
    <col min="6402" max="6402" width="11.42578125" style="26" customWidth="1"/>
    <col min="6403" max="6644" width="9.140625" style="26"/>
    <col min="6645" max="6645" width="10" style="26" customWidth="1"/>
    <col min="6646" max="6646" width="9.140625" style="26"/>
    <col min="6647" max="6647" width="44" style="26" customWidth="1"/>
    <col min="6648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1.28515625" style="26" bestFit="1" customWidth="1"/>
    <col min="6655" max="6655" width="10.42578125" style="26" customWidth="1"/>
    <col min="6656" max="6656" width="12.140625" style="26" customWidth="1"/>
    <col min="6657" max="6657" width="9.140625" style="26"/>
    <col min="6658" max="6658" width="11.42578125" style="26" customWidth="1"/>
    <col min="6659" max="6900" width="9.140625" style="26"/>
    <col min="6901" max="6901" width="10" style="26" customWidth="1"/>
    <col min="6902" max="6902" width="9.140625" style="26"/>
    <col min="6903" max="6903" width="44" style="26" customWidth="1"/>
    <col min="6904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1.28515625" style="26" bestFit="1" customWidth="1"/>
    <col min="6911" max="6911" width="10.42578125" style="26" customWidth="1"/>
    <col min="6912" max="6912" width="12.140625" style="26" customWidth="1"/>
    <col min="6913" max="6913" width="9.140625" style="26"/>
    <col min="6914" max="6914" width="11.42578125" style="26" customWidth="1"/>
    <col min="6915" max="7156" width="9.140625" style="26"/>
    <col min="7157" max="7157" width="10" style="26" customWidth="1"/>
    <col min="7158" max="7158" width="9.140625" style="26"/>
    <col min="7159" max="7159" width="44" style="26" customWidth="1"/>
    <col min="7160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1.28515625" style="26" bestFit="1" customWidth="1"/>
    <col min="7167" max="7167" width="10.42578125" style="26" customWidth="1"/>
    <col min="7168" max="7168" width="12.140625" style="26" customWidth="1"/>
    <col min="7169" max="7169" width="9.140625" style="26"/>
    <col min="7170" max="7170" width="11.42578125" style="26" customWidth="1"/>
    <col min="7171" max="7412" width="9.140625" style="26"/>
    <col min="7413" max="7413" width="10" style="26" customWidth="1"/>
    <col min="7414" max="7414" width="9.140625" style="26"/>
    <col min="7415" max="7415" width="44" style="26" customWidth="1"/>
    <col min="7416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1.28515625" style="26" bestFit="1" customWidth="1"/>
    <col min="7423" max="7423" width="10.42578125" style="26" customWidth="1"/>
    <col min="7424" max="7424" width="12.140625" style="26" customWidth="1"/>
    <col min="7425" max="7425" width="9.140625" style="26"/>
    <col min="7426" max="7426" width="11.42578125" style="26" customWidth="1"/>
    <col min="7427" max="7668" width="9.140625" style="26"/>
    <col min="7669" max="7669" width="10" style="26" customWidth="1"/>
    <col min="7670" max="7670" width="9.140625" style="26"/>
    <col min="7671" max="7671" width="44" style="26" customWidth="1"/>
    <col min="7672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1.28515625" style="26" bestFit="1" customWidth="1"/>
    <col min="7679" max="7679" width="10.42578125" style="26" customWidth="1"/>
    <col min="7680" max="7680" width="12.140625" style="26" customWidth="1"/>
    <col min="7681" max="7681" width="9.140625" style="26"/>
    <col min="7682" max="7682" width="11.42578125" style="26" customWidth="1"/>
    <col min="7683" max="7924" width="9.140625" style="26"/>
    <col min="7925" max="7925" width="10" style="26" customWidth="1"/>
    <col min="7926" max="7926" width="9.140625" style="26"/>
    <col min="7927" max="7927" width="44" style="26" customWidth="1"/>
    <col min="7928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1.28515625" style="26" bestFit="1" customWidth="1"/>
    <col min="7935" max="7935" width="10.42578125" style="26" customWidth="1"/>
    <col min="7936" max="7936" width="12.140625" style="26" customWidth="1"/>
    <col min="7937" max="7937" width="9.140625" style="26"/>
    <col min="7938" max="7938" width="11.42578125" style="26" customWidth="1"/>
    <col min="7939" max="8180" width="9.140625" style="26"/>
    <col min="8181" max="8181" width="10" style="26" customWidth="1"/>
    <col min="8182" max="8182" width="9.140625" style="26"/>
    <col min="8183" max="8183" width="44" style="26" customWidth="1"/>
    <col min="8184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1.28515625" style="26" bestFit="1" customWidth="1"/>
    <col min="8191" max="8191" width="10.42578125" style="26" customWidth="1"/>
    <col min="8192" max="8192" width="12.140625" style="26" customWidth="1"/>
    <col min="8193" max="8193" width="9.140625" style="26"/>
    <col min="8194" max="8194" width="11.42578125" style="26" customWidth="1"/>
    <col min="8195" max="8436" width="9.140625" style="26"/>
    <col min="8437" max="8437" width="10" style="26" customWidth="1"/>
    <col min="8438" max="8438" width="9.140625" style="26"/>
    <col min="8439" max="8439" width="44" style="26" customWidth="1"/>
    <col min="8440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1.28515625" style="26" bestFit="1" customWidth="1"/>
    <col min="8447" max="8447" width="10.42578125" style="26" customWidth="1"/>
    <col min="8448" max="8448" width="12.140625" style="26" customWidth="1"/>
    <col min="8449" max="8449" width="9.140625" style="26"/>
    <col min="8450" max="8450" width="11.42578125" style="26" customWidth="1"/>
    <col min="8451" max="8692" width="9.140625" style="26"/>
    <col min="8693" max="8693" width="10" style="26" customWidth="1"/>
    <col min="8694" max="8694" width="9.140625" style="26"/>
    <col min="8695" max="8695" width="44" style="26" customWidth="1"/>
    <col min="8696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1.28515625" style="26" bestFit="1" customWidth="1"/>
    <col min="8703" max="8703" width="10.42578125" style="26" customWidth="1"/>
    <col min="8704" max="8704" width="12.140625" style="26" customWidth="1"/>
    <col min="8705" max="8705" width="9.140625" style="26"/>
    <col min="8706" max="8706" width="11.42578125" style="26" customWidth="1"/>
    <col min="8707" max="8948" width="9.140625" style="26"/>
    <col min="8949" max="8949" width="10" style="26" customWidth="1"/>
    <col min="8950" max="8950" width="9.140625" style="26"/>
    <col min="8951" max="8951" width="44" style="26" customWidth="1"/>
    <col min="8952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1.28515625" style="26" bestFit="1" customWidth="1"/>
    <col min="8959" max="8959" width="10.42578125" style="26" customWidth="1"/>
    <col min="8960" max="8960" width="12.140625" style="26" customWidth="1"/>
    <col min="8961" max="8961" width="9.140625" style="26"/>
    <col min="8962" max="8962" width="11.42578125" style="26" customWidth="1"/>
    <col min="8963" max="9204" width="9.140625" style="26"/>
    <col min="9205" max="9205" width="10" style="26" customWidth="1"/>
    <col min="9206" max="9206" width="9.140625" style="26"/>
    <col min="9207" max="9207" width="44" style="26" customWidth="1"/>
    <col min="9208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1.28515625" style="26" bestFit="1" customWidth="1"/>
    <col min="9215" max="9215" width="10.42578125" style="26" customWidth="1"/>
    <col min="9216" max="9216" width="12.140625" style="26" customWidth="1"/>
    <col min="9217" max="9217" width="9.140625" style="26"/>
    <col min="9218" max="9218" width="11.42578125" style="26" customWidth="1"/>
    <col min="9219" max="9460" width="9.140625" style="26"/>
    <col min="9461" max="9461" width="10" style="26" customWidth="1"/>
    <col min="9462" max="9462" width="9.140625" style="26"/>
    <col min="9463" max="9463" width="44" style="26" customWidth="1"/>
    <col min="9464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1.28515625" style="26" bestFit="1" customWidth="1"/>
    <col min="9471" max="9471" width="10.42578125" style="26" customWidth="1"/>
    <col min="9472" max="9472" width="12.140625" style="26" customWidth="1"/>
    <col min="9473" max="9473" width="9.140625" style="26"/>
    <col min="9474" max="9474" width="11.42578125" style="26" customWidth="1"/>
    <col min="9475" max="9716" width="9.140625" style="26"/>
    <col min="9717" max="9717" width="10" style="26" customWidth="1"/>
    <col min="9718" max="9718" width="9.140625" style="26"/>
    <col min="9719" max="9719" width="44" style="26" customWidth="1"/>
    <col min="9720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1.28515625" style="26" bestFit="1" customWidth="1"/>
    <col min="9727" max="9727" width="10.42578125" style="26" customWidth="1"/>
    <col min="9728" max="9728" width="12.140625" style="26" customWidth="1"/>
    <col min="9729" max="9729" width="9.140625" style="26"/>
    <col min="9730" max="9730" width="11.42578125" style="26" customWidth="1"/>
    <col min="9731" max="9972" width="9.140625" style="26"/>
    <col min="9973" max="9973" width="10" style="26" customWidth="1"/>
    <col min="9974" max="9974" width="9.140625" style="26"/>
    <col min="9975" max="9975" width="44" style="26" customWidth="1"/>
    <col min="9976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1.28515625" style="26" bestFit="1" customWidth="1"/>
    <col min="9983" max="9983" width="10.42578125" style="26" customWidth="1"/>
    <col min="9984" max="9984" width="12.140625" style="26" customWidth="1"/>
    <col min="9985" max="9985" width="9.140625" style="26"/>
    <col min="9986" max="9986" width="11.42578125" style="26" customWidth="1"/>
    <col min="9987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1.28515625" style="26" bestFit="1" customWidth="1"/>
    <col min="10239" max="10239" width="10.42578125" style="26" customWidth="1"/>
    <col min="10240" max="10240" width="12.140625" style="26" customWidth="1"/>
    <col min="10241" max="10241" width="9.140625" style="26"/>
    <col min="10242" max="10242" width="11.42578125" style="26" customWidth="1"/>
    <col min="10243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1.28515625" style="26" bestFit="1" customWidth="1"/>
    <col min="10495" max="10495" width="10.42578125" style="26" customWidth="1"/>
    <col min="10496" max="10496" width="12.140625" style="26" customWidth="1"/>
    <col min="10497" max="10497" width="9.140625" style="26"/>
    <col min="10498" max="10498" width="11.42578125" style="26" customWidth="1"/>
    <col min="10499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1.28515625" style="26" bestFit="1" customWidth="1"/>
    <col min="10751" max="10751" width="10.42578125" style="26" customWidth="1"/>
    <col min="10752" max="10752" width="12.140625" style="26" customWidth="1"/>
    <col min="10753" max="10753" width="9.140625" style="26"/>
    <col min="10754" max="10754" width="11.42578125" style="26" customWidth="1"/>
    <col min="10755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1.28515625" style="26" bestFit="1" customWidth="1"/>
    <col min="11007" max="11007" width="10.42578125" style="26" customWidth="1"/>
    <col min="11008" max="11008" width="12.140625" style="26" customWidth="1"/>
    <col min="11009" max="11009" width="9.140625" style="26"/>
    <col min="11010" max="11010" width="11.42578125" style="26" customWidth="1"/>
    <col min="11011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1.28515625" style="26" bestFit="1" customWidth="1"/>
    <col min="11263" max="11263" width="10.42578125" style="26" customWidth="1"/>
    <col min="11264" max="11264" width="12.140625" style="26" customWidth="1"/>
    <col min="11265" max="11265" width="9.140625" style="26"/>
    <col min="11266" max="11266" width="11.42578125" style="26" customWidth="1"/>
    <col min="11267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1.28515625" style="26" bestFit="1" customWidth="1"/>
    <col min="11519" max="11519" width="10.42578125" style="26" customWidth="1"/>
    <col min="11520" max="11520" width="12.140625" style="26" customWidth="1"/>
    <col min="11521" max="11521" width="9.140625" style="26"/>
    <col min="11522" max="11522" width="11.42578125" style="26" customWidth="1"/>
    <col min="11523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1.28515625" style="26" bestFit="1" customWidth="1"/>
    <col min="11775" max="11775" width="10.42578125" style="26" customWidth="1"/>
    <col min="11776" max="11776" width="12.140625" style="26" customWidth="1"/>
    <col min="11777" max="11777" width="9.140625" style="26"/>
    <col min="11778" max="11778" width="11.42578125" style="26" customWidth="1"/>
    <col min="11779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1.28515625" style="26" bestFit="1" customWidth="1"/>
    <col min="12031" max="12031" width="10.42578125" style="26" customWidth="1"/>
    <col min="12032" max="12032" width="12.140625" style="26" customWidth="1"/>
    <col min="12033" max="12033" width="9.140625" style="26"/>
    <col min="12034" max="12034" width="11.42578125" style="26" customWidth="1"/>
    <col min="12035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1.28515625" style="26" bestFit="1" customWidth="1"/>
    <col min="12287" max="12287" width="10.42578125" style="26" customWidth="1"/>
    <col min="12288" max="12288" width="12.140625" style="26" customWidth="1"/>
    <col min="12289" max="12289" width="9.140625" style="26"/>
    <col min="12290" max="12290" width="11.42578125" style="26" customWidth="1"/>
    <col min="12291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1.28515625" style="26" bestFit="1" customWidth="1"/>
    <col min="12543" max="12543" width="10.42578125" style="26" customWidth="1"/>
    <col min="12544" max="12544" width="12.140625" style="26" customWidth="1"/>
    <col min="12545" max="12545" width="9.140625" style="26"/>
    <col min="12546" max="12546" width="11.42578125" style="26" customWidth="1"/>
    <col min="12547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1.28515625" style="26" bestFit="1" customWidth="1"/>
    <col min="12799" max="12799" width="10.42578125" style="26" customWidth="1"/>
    <col min="12800" max="12800" width="12.140625" style="26" customWidth="1"/>
    <col min="12801" max="12801" width="9.140625" style="26"/>
    <col min="12802" max="12802" width="11.42578125" style="26" customWidth="1"/>
    <col min="12803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1.28515625" style="26" bestFit="1" customWidth="1"/>
    <col min="13055" max="13055" width="10.42578125" style="26" customWidth="1"/>
    <col min="13056" max="13056" width="12.140625" style="26" customWidth="1"/>
    <col min="13057" max="13057" width="9.140625" style="26"/>
    <col min="13058" max="13058" width="11.42578125" style="26" customWidth="1"/>
    <col min="13059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1.28515625" style="26" bestFit="1" customWidth="1"/>
    <col min="13311" max="13311" width="10.42578125" style="26" customWidth="1"/>
    <col min="13312" max="13312" width="12.140625" style="26" customWidth="1"/>
    <col min="13313" max="13313" width="9.140625" style="26"/>
    <col min="13314" max="13314" width="11.42578125" style="26" customWidth="1"/>
    <col min="13315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1.28515625" style="26" bestFit="1" customWidth="1"/>
    <col min="13567" max="13567" width="10.42578125" style="26" customWidth="1"/>
    <col min="13568" max="13568" width="12.140625" style="26" customWidth="1"/>
    <col min="13569" max="13569" width="9.140625" style="26"/>
    <col min="13570" max="13570" width="11.42578125" style="26" customWidth="1"/>
    <col min="13571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1.28515625" style="26" bestFit="1" customWidth="1"/>
    <col min="13823" max="13823" width="10.42578125" style="26" customWidth="1"/>
    <col min="13824" max="13824" width="12.140625" style="26" customWidth="1"/>
    <col min="13825" max="13825" width="9.140625" style="26"/>
    <col min="13826" max="13826" width="11.42578125" style="26" customWidth="1"/>
    <col min="13827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1.28515625" style="26" bestFit="1" customWidth="1"/>
    <col min="14079" max="14079" width="10.42578125" style="26" customWidth="1"/>
    <col min="14080" max="14080" width="12.140625" style="26" customWidth="1"/>
    <col min="14081" max="14081" width="9.140625" style="26"/>
    <col min="14082" max="14082" width="11.42578125" style="26" customWidth="1"/>
    <col min="14083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1.28515625" style="26" bestFit="1" customWidth="1"/>
    <col min="14335" max="14335" width="10.42578125" style="26" customWidth="1"/>
    <col min="14336" max="14336" width="12.140625" style="26" customWidth="1"/>
    <col min="14337" max="14337" width="9.140625" style="26"/>
    <col min="14338" max="14338" width="11.42578125" style="26" customWidth="1"/>
    <col min="14339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1.28515625" style="26" bestFit="1" customWidth="1"/>
    <col min="14591" max="14591" width="10.42578125" style="26" customWidth="1"/>
    <col min="14592" max="14592" width="12.140625" style="26" customWidth="1"/>
    <col min="14593" max="14593" width="9.140625" style="26"/>
    <col min="14594" max="14594" width="11.42578125" style="26" customWidth="1"/>
    <col min="14595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1.28515625" style="26" bestFit="1" customWidth="1"/>
    <col min="14847" max="14847" width="10.42578125" style="26" customWidth="1"/>
    <col min="14848" max="14848" width="12.140625" style="26" customWidth="1"/>
    <col min="14849" max="14849" width="9.140625" style="26"/>
    <col min="14850" max="14850" width="11.42578125" style="26" customWidth="1"/>
    <col min="14851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1.28515625" style="26" bestFit="1" customWidth="1"/>
    <col min="15103" max="15103" width="10.42578125" style="26" customWidth="1"/>
    <col min="15104" max="15104" width="12.140625" style="26" customWidth="1"/>
    <col min="15105" max="15105" width="9.140625" style="26"/>
    <col min="15106" max="15106" width="11.42578125" style="26" customWidth="1"/>
    <col min="15107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1.28515625" style="26" bestFit="1" customWidth="1"/>
    <col min="15359" max="15359" width="10.42578125" style="26" customWidth="1"/>
    <col min="15360" max="15360" width="12.140625" style="26" customWidth="1"/>
    <col min="15361" max="15361" width="9.140625" style="26"/>
    <col min="15362" max="15362" width="11.42578125" style="26" customWidth="1"/>
    <col min="15363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1.28515625" style="26" bestFit="1" customWidth="1"/>
    <col min="15615" max="15615" width="10.42578125" style="26" customWidth="1"/>
    <col min="15616" max="15616" width="12.140625" style="26" customWidth="1"/>
    <col min="15617" max="15617" width="9.140625" style="26"/>
    <col min="15618" max="15618" width="11.42578125" style="26" customWidth="1"/>
    <col min="15619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1.28515625" style="26" bestFit="1" customWidth="1"/>
    <col min="15871" max="15871" width="10.42578125" style="26" customWidth="1"/>
    <col min="15872" max="15872" width="12.140625" style="26" customWidth="1"/>
    <col min="15873" max="15873" width="9.140625" style="26"/>
    <col min="15874" max="15874" width="11.42578125" style="26" customWidth="1"/>
    <col min="15875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1.28515625" style="26" bestFit="1" customWidth="1"/>
    <col min="16127" max="16127" width="10.42578125" style="26" customWidth="1"/>
    <col min="16128" max="16128" width="12.140625" style="26" customWidth="1"/>
    <col min="16129" max="16129" width="9.140625" style="26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582136.50999999989</v>
      </c>
      <c r="E4" s="39">
        <v>568429.02000000014</v>
      </c>
      <c r="F4" s="39">
        <v>13707.489999999998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330840.56</v>
      </c>
      <c r="E6" s="19">
        <v>312228.32</v>
      </c>
      <c r="F6" s="19">
        <v>18612.239999999991</v>
      </c>
    </row>
    <row r="7" spans="1:6" ht="27.75" customHeight="1" x14ac:dyDescent="0.2">
      <c r="A7" s="63" t="s">
        <v>20</v>
      </c>
      <c r="B7" s="64"/>
      <c r="C7" s="65"/>
      <c r="D7" s="19">
        <v>27769.629999999997</v>
      </c>
      <c r="E7" s="19">
        <v>34704.589944512038</v>
      </c>
      <c r="F7" s="19">
        <v>-6934.9599445120402</v>
      </c>
    </row>
    <row r="8" spans="1:6" ht="12.75" customHeight="1" x14ac:dyDescent="0.2">
      <c r="A8" s="46" t="s">
        <v>21</v>
      </c>
      <c r="B8" s="47"/>
      <c r="C8" s="48"/>
      <c r="D8" s="39">
        <v>358610.19</v>
      </c>
      <c r="E8" s="39">
        <v>346932.90994451207</v>
      </c>
      <c r="F8" s="39">
        <v>11677.28005548795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166194.64000000001</v>
      </c>
      <c r="E10" s="19">
        <v>159851.51</v>
      </c>
      <c r="F10" s="19">
        <v>6343.1300000000047</v>
      </c>
    </row>
    <row r="11" spans="1:6" ht="27" customHeight="1" x14ac:dyDescent="0.2">
      <c r="A11" s="63" t="s">
        <v>24</v>
      </c>
      <c r="B11" s="64"/>
      <c r="C11" s="65"/>
      <c r="D11" s="19">
        <v>13782.36</v>
      </c>
      <c r="E11" s="19">
        <v>17224.253699730427</v>
      </c>
      <c r="F11" s="19">
        <v>-3441.8936997304263</v>
      </c>
    </row>
    <row r="12" spans="1:6" ht="12.75" customHeight="1" x14ac:dyDescent="0.2">
      <c r="A12" s="46" t="s">
        <v>25</v>
      </c>
      <c r="B12" s="47"/>
      <c r="C12" s="48"/>
      <c r="D12" s="39">
        <v>179977</v>
      </c>
      <c r="E12" s="39">
        <v>177075.76369973045</v>
      </c>
      <c r="F12" s="39">
        <v>2901.2363002695784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34784.639999999999</v>
      </c>
      <c r="E14" s="19">
        <v>34445.269999999997</v>
      </c>
      <c r="F14" s="19">
        <v>339.37000000000262</v>
      </c>
    </row>
    <row r="15" spans="1:6" ht="12.75" customHeight="1" x14ac:dyDescent="0.2">
      <c r="A15" s="63" t="s">
        <v>28</v>
      </c>
      <c r="B15" s="64"/>
      <c r="C15" s="65"/>
      <c r="D15" s="19">
        <v>2884.6800000000003</v>
      </c>
      <c r="E15" s="19">
        <v>3605.076355757531</v>
      </c>
      <c r="F15" s="19">
        <v>-720.39635575753073</v>
      </c>
    </row>
    <row r="16" spans="1:6" x14ac:dyDescent="0.2">
      <c r="A16" s="49" t="s">
        <v>29</v>
      </c>
      <c r="B16" s="50"/>
      <c r="C16" s="51"/>
      <c r="D16" s="39">
        <v>37669.32</v>
      </c>
      <c r="E16" s="39">
        <v>38050.346355757531</v>
      </c>
      <c r="F16" s="39">
        <v>-381.02635575753084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5880</v>
      </c>
      <c r="E18" s="54">
        <v>6370</v>
      </c>
      <c r="F18" s="39">
        <v>-490</v>
      </c>
    </row>
    <row r="19" spans="1:6" ht="12.75" customHeight="1" x14ac:dyDescent="0.2">
      <c r="A19" s="49" t="s">
        <v>31</v>
      </c>
      <c r="B19" s="50"/>
      <c r="C19" s="51"/>
      <c r="D19" s="21">
        <v>5880</v>
      </c>
      <c r="E19" s="21">
        <v>6370</v>
      </c>
      <c r="F19" s="19">
        <v>-490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480136.88199999998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270940.07199999999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>
        <v>0</v>
      </c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6" t="s">
        <v>62</v>
      </c>
      <c r="B27" s="86"/>
      <c r="C27" s="86"/>
      <c r="D27" s="21">
        <v>22601.592000000001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293541.66399999999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59712.848000000005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353254.51199999999</v>
      </c>
    </row>
    <row r="31" spans="1:6" ht="15" customHeight="1" x14ac:dyDescent="0.2">
      <c r="A31" s="60" t="s">
        <v>22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93457.34</v>
      </c>
    </row>
    <row r="33" spans="1:4" ht="12.75" customHeight="1" x14ac:dyDescent="0.2">
      <c r="A33" s="63" t="s">
        <v>38</v>
      </c>
      <c r="B33" s="64"/>
      <c r="C33" s="65"/>
      <c r="D33" s="21">
        <v>14230.632000000001</v>
      </c>
    </row>
    <row r="34" spans="1:4" ht="12.75" customHeight="1" x14ac:dyDescent="0.2">
      <c r="A34" s="46" t="s">
        <v>41</v>
      </c>
      <c r="B34" s="47"/>
      <c r="C34" s="48"/>
      <c r="D34" s="54">
        <v>107687.97199999999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10800</v>
      </c>
    </row>
    <row r="37" spans="1:4" ht="12.75" customHeight="1" x14ac:dyDescent="0.2">
      <c r="A37" s="43" t="s">
        <v>44</v>
      </c>
      <c r="B37" s="44"/>
      <c r="C37" s="45"/>
      <c r="D37" s="21">
        <v>0</v>
      </c>
    </row>
    <row r="38" spans="1:4" ht="12.75" customHeight="1" x14ac:dyDescent="0.2">
      <c r="A38" s="63" t="s">
        <v>45</v>
      </c>
      <c r="B38" s="64"/>
      <c r="C38" s="65"/>
      <c r="D38" s="21">
        <v>5650.3980000000001</v>
      </c>
    </row>
    <row r="39" spans="1:4" ht="12.75" customHeight="1" x14ac:dyDescent="0.2">
      <c r="A39" s="46" t="s">
        <v>46</v>
      </c>
      <c r="B39" s="47"/>
      <c r="C39" s="48"/>
      <c r="D39" s="54">
        <v>16450.398000000001</v>
      </c>
    </row>
    <row r="40" spans="1:4" ht="15" x14ac:dyDescent="0.25">
      <c r="A40" s="77" t="s">
        <v>49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980</v>
      </c>
    </row>
    <row r="42" spans="1:4" x14ac:dyDescent="0.2">
      <c r="A42" s="63" t="s">
        <v>47</v>
      </c>
      <c r="B42" s="64"/>
      <c r="C42" s="65"/>
      <c r="D42" s="21">
        <v>980</v>
      </c>
    </row>
    <row r="43" spans="1:4" ht="12.75" customHeight="1" x14ac:dyDescent="0.2">
      <c r="A43" s="63" t="s">
        <v>48</v>
      </c>
      <c r="B43" s="64"/>
      <c r="C43" s="65"/>
      <c r="D43" s="21">
        <v>784</v>
      </c>
    </row>
    <row r="44" spans="1:4" ht="12.75" customHeight="1" x14ac:dyDescent="0.2">
      <c r="A44" s="46" t="s">
        <v>50</v>
      </c>
      <c r="B44" s="47"/>
      <c r="C44" s="48"/>
      <c r="D44" s="54">
        <v>2744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-6321.602055487936</v>
      </c>
    </row>
    <row r="48" spans="1:4" ht="12.75" customHeight="1" x14ac:dyDescent="0.2">
      <c r="A48" s="80" t="s">
        <v>53</v>
      </c>
      <c r="B48" s="81"/>
      <c r="C48" s="82"/>
      <c r="D48" s="39">
        <v>69387.791699730456</v>
      </c>
    </row>
    <row r="49" spans="1:6" ht="12.75" customHeight="1" x14ac:dyDescent="0.2">
      <c r="A49" s="83" t="s">
        <v>54</v>
      </c>
      <c r="B49" s="83"/>
      <c r="C49" s="83"/>
      <c r="D49" s="39">
        <v>3626</v>
      </c>
      <c r="F49" s="84"/>
    </row>
    <row r="50" spans="1:6" ht="12.75" customHeight="1" x14ac:dyDescent="0.2">
      <c r="A50" s="83" t="s">
        <v>55</v>
      </c>
      <c r="B50" s="83"/>
      <c r="C50" s="83"/>
      <c r="D50" s="39">
        <v>21599.948355757529</v>
      </c>
    </row>
    <row r="51" spans="1:6" ht="33.75" customHeight="1" x14ac:dyDescent="0.2">
      <c r="A51" s="80" t="s">
        <v>56</v>
      </c>
      <c r="B51" s="81"/>
      <c r="C51" s="82"/>
      <c r="D51" s="39">
        <v>115480.88430690129</v>
      </c>
    </row>
    <row r="52" spans="1:6" ht="34.5" customHeight="1" x14ac:dyDescent="0.2">
      <c r="A52" s="80" t="s">
        <v>57</v>
      </c>
      <c r="B52" s="81"/>
      <c r="C52" s="82"/>
      <c r="D52" s="39">
        <v>203773.02230690134</v>
      </c>
      <c r="E52" s="22"/>
    </row>
    <row r="53" spans="1:6" x14ac:dyDescent="0.2">
      <c r="A53" s="85"/>
      <c r="B53" s="85"/>
      <c r="C53" s="85"/>
      <c r="D53" s="23"/>
      <c r="E53" s="22"/>
    </row>
    <row r="54" spans="1:6" x14ac:dyDescent="0.2">
      <c r="A54" s="85"/>
      <c r="B54" s="85"/>
      <c r="C54" s="85"/>
      <c r="D54" s="23"/>
      <c r="E54" s="22"/>
    </row>
    <row r="55" spans="1:6" x14ac:dyDescent="0.2">
      <c r="A55" s="66" t="s">
        <v>58</v>
      </c>
      <c r="D55" s="24" t="s">
        <v>59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0:D40"/>
    <mergeCell ref="A41:C41"/>
    <mergeCell ref="A42:C42"/>
    <mergeCell ref="A43:C43"/>
    <mergeCell ref="A44:C44"/>
    <mergeCell ref="A38:C38"/>
    <mergeCell ref="A39:C39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F7" sqref="F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93457.34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70400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18057.34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2024-03-14T03:02:36Z</dcterms:modified>
</cp:coreProperties>
</file>