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1EBCDC21-B96B-4C50-A665-F441E0DF0AB3}" xr6:coauthVersionLast="47" xr6:coauthVersionMax="47" xr10:uidLastSave="{00000000-0000-0000-0000-000000000000}"/>
  <bookViews>
    <workbookView xWindow="7710" yWindow="7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<sst xmlns="http://schemas.openxmlformats.org/spreadsheetml/2006/main" count="66" uniqueCount="62">
  <si>
    <t>Отчет о начислении, поступлении и расходовании денежных средств по жилому дому 
ул. Сведлова, 26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</si>
  <si>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</si>
  <si>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</si>
  <si>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</si>
  <si>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</si>
  <si>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</si>
  <si>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</si>
  <si>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</si>
  <si>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</si>
  <si>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</si>
  <si>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</si>
  <si>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</si>
  <si>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</si>
  <si>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</si>
  <si>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</si>
  <si>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</si>
  <si>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</si>
  <si>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</si>
  <si>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</si>
  <si>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</si>
  <si>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</si>
  <si>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</si>
  <si>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</si>
  <si>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</si>
  <si>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</si>
  <si>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</si>
  <si>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</si>
  <si>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</si>
  <si>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</si>
  <si>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</si>
  <si>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</si>
  <si>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</si>
  <si>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</si>
  <si>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</si>
  <si>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</si>
  <si>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</si>
  <si>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</si>
  <si>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</si>
  <si>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</si>
  <si>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</si>
  <si>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</si>
  <si>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</si>
  <si>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</si>
  <si>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</si>
  <si>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</si>
  <si>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</si>
  <si>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</si>
  <si>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</si>
  <si>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</si>
  <si>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</si>
  <si>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</si>
  <si>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</si>
  <si>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Свердлова, 26</t>
  </si>
  <si>
    <t>№
п/п</t>
  </si>
  <si>
    <t>Выполнено работ по текущему ремонту всего в рублях :</t>
  </si>
  <si>
    <t>в том числе</t>
  </si>
  <si>
    <t xml:space="preserve">Промывка  канализационного выпуска </t>
  </si>
  <si>
    <t>Ремонт дверей подъезд №4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</si>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</sst>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topLeftCell="A31" workbookViewId="0">
      <selection activeCell="F52" sqref="F52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8" style="8" customWidth="1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9" style="8" customWidth="1"/>
    <col min="255" max="255" width="10.42578125" style="8" bestFit="1" customWidth="1"/>
    <col min="256" max="256" width="10.42578125" style="8" customWidth="1"/>
    <col min="257" max="257" width="11.42578125" style="8" customWidth="1"/>
    <col min="258" max="258" width="11.28515625" style="8" bestFit="1" customWidth="1"/>
    <col min="259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8" style="8" customWidth="1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9" style="8" customWidth="1"/>
    <col min="511" max="511" width="10.42578125" style="8" bestFit="1" customWidth="1"/>
    <col min="512" max="512" width="10.42578125" style="8" customWidth="1"/>
    <col min="513" max="513" width="11.42578125" style="8" customWidth="1"/>
    <col min="514" max="514" width="11.28515625" style="8" bestFit="1" customWidth="1"/>
    <col min="515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8" style="8" customWidth="1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9" style="8" customWidth="1"/>
    <col min="767" max="767" width="10.42578125" style="8" bestFit="1" customWidth="1"/>
    <col min="768" max="768" width="10.42578125" style="8" customWidth="1"/>
    <col min="769" max="769" width="11.42578125" style="8" customWidth="1"/>
    <col min="770" max="770" width="11.28515625" style="8" bestFit="1" customWidth="1"/>
    <col min="771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8" style="8" customWidth="1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9" style="8" customWidth="1"/>
    <col min="1023" max="1023" width="10.42578125" style="8" bestFit="1" customWidth="1"/>
    <col min="1024" max="1024" width="10.42578125" style="8" customWidth="1"/>
    <col min="1025" max="1025" width="11.42578125" style="8" customWidth="1"/>
    <col min="1026" max="1026" width="11.28515625" style="8" bestFit="1" customWidth="1"/>
    <col min="1027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8" style="8" customWidth="1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9" style="8" customWidth="1"/>
    <col min="1279" max="1279" width="10.42578125" style="8" bestFit="1" customWidth="1"/>
    <col min="1280" max="1280" width="10.42578125" style="8" customWidth="1"/>
    <col min="1281" max="1281" width="11.42578125" style="8" customWidth="1"/>
    <col min="1282" max="1282" width="11.28515625" style="8" bestFit="1" customWidth="1"/>
    <col min="1283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8" style="8" customWidth="1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9" style="8" customWidth="1"/>
    <col min="1535" max="1535" width="10.42578125" style="8" bestFit="1" customWidth="1"/>
    <col min="1536" max="1536" width="10.42578125" style="8" customWidth="1"/>
    <col min="1537" max="1537" width="11.42578125" style="8" customWidth="1"/>
    <col min="1538" max="1538" width="11.28515625" style="8" bestFit="1" customWidth="1"/>
    <col min="1539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8" style="8" customWidth="1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9" style="8" customWidth="1"/>
    <col min="1791" max="1791" width="10.42578125" style="8" bestFit="1" customWidth="1"/>
    <col min="1792" max="1792" width="10.42578125" style="8" customWidth="1"/>
    <col min="1793" max="1793" width="11.42578125" style="8" customWidth="1"/>
    <col min="1794" max="1794" width="11.28515625" style="8" bestFit="1" customWidth="1"/>
    <col min="1795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8" style="8" customWidth="1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9" style="8" customWidth="1"/>
    <col min="2047" max="2047" width="10.42578125" style="8" bestFit="1" customWidth="1"/>
    <col min="2048" max="2048" width="10.42578125" style="8" customWidth="1"/>
    <col min="2049" max="2049" width="11.42578125" style="8" customWidth="1"/>
    <col min="2050" max="2050" width="11.28515625" style="8" bestFit="1" customWidth="1"/>
    <col min="2051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8" style="8" customWidth="1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9" style="8" customWidth="1"/>
    <col min="2303" max="2303" width="10.42578125" style="8" bestFit="1" customWidth="1"/>
    <col min="2304" max="2304" width="10.42578125" style="8" customWidth="1"/>
    <col min="2305" max="2305" width="11.42578125" style="8" customWidth="1"/>
    <col min="2306" max="2306" width="11.28515625" style="8" bestFit="1" customWidth="1"/>
    <col min="2307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8" style="8" customWidth="1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9" style="8" customWidth="1"/>
    <col min="2559" max="2559" width="10.42578125" style="8" bestFit="1" customWidth="1"/>
    <col min="2560" max="2560" width="10.42578125" style="8" customWidth="1"/>
    <col min="2561" max="2561" width="11.42578125" style="8" customWidth="1"/>
    <col min="2562" max="2562" width="11.28515625" style="8" bestFit="1" customWidth="1"/>
    <col min="2563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8" style="8" customWidth="1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9" style="8" customWidth="1"/>
    <col min="2815" max="2815" width="10.42578125" style="8" bestFit="1" customWidth="1"/>
    <col min="2816" max="2816" width="10.42578125" style="8" customWidth="1"/>
    <col min="2817" max="2817" width="11.42578125" style="8" customWidth="1"/>
    <col min="2818" max="2818" width="11.28515625" style="8" bestFit="1" customWidth="1"/>
    <col min="2819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8" style="8" customWidth="1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9" style="8" customWidth="1"/>
    <col min="3071" max="3071" width="10.42578125" style="8" bestFit="1" customWidth="1"/>
    <col min="3072" max="3072" width="10.42578125" style="8" customWidth="1"/>
    <col min="3073" max="3073" width="11.42578125" style="8" customWidth="1"/>
    <col min="3074" max="3074" width="11.28515625" style="8" bestFit="1" customWidth="1"/>
    <col min="3075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8" style="8" customWidth="1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9" style="8" customWidth="1"/>
    <col min="3327" max="3327" width="10.42578125" style="8" bestFit="1" customWidth="1"/>
    <col min="3328" max="3328" width="10.42578125" style="8" customWidth="1"/>
    <col min="3329" max="3329" width="11.42578125" style="8" customWidth="1"/>
    <col min="3330" max="3330" width="11.28515625" style="8" bestFit="1" customWidth="1"/>
    <col min="3331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8" style="8" customWidth="1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9" style="8" customWidth="1"/>
    <col min="3583" max="3583" width="10.42578125" style="8" bestFit="1" customWidth="1"/>
    <col min="3584" max="3584" width="10.42578125" style="8" customWidth="1"/>
    <col min="3585" max="3585" width="11.42578125" style="8" customWidth="1"/>
    <col min="3586" max="3586" width="11.28515625" style="8" bestFit="1" customWidth="1"/>
    <col min="3587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8" style="8" customWidth="1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9" style="8" customWidth="1"/>
    <col min="3839" max="3839" width="10.42578125" style="8" bestFit="1" customWidth="1"/>
    <col min="3840" max="3840" width="10.42578125" style="8" customWidth="1"/>
    <col min="3841" max="3841" width="11.42578125" style="8" customWidth="1"/>
    <col min="3842" max="3842" width="11.28515625" style="8" bestFit="1" customWidth="1"/>
    <col min="3843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8" style="8" customWidth="1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9" style="8" customWidth="1"/>
    <col min="4095" max="4095" width="10.42578125" style="8" bestFit="1" customWidth="1"/>
    <col min="4096" max="4096" width="10.42578125" style="8" customWidth="1"/>
    <col min="4097" max="4097" width="11.42578125" style="8" customWidth="1"/>
    <col min="4098" max="4098" width="11.28515625" style="8" bestFit="1" customWidth="1"/>
    <col min="4099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8" style="8" customWidth="1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9" style="8" customWidth="1"/>
    <col min="4351" max="4351" width="10.42578125" style="8" bestFit="1" customWidth="1"/>
    <col min="4352" max="4352" width="10.42578125" style="8" customWidth="1"/>
    <col min="4353" max="4353" width="11.42578125" style="8" customWidth="1"/>
    <col min="4354" max="4354" width="11.28515625" style="8" bestFit="1" customWidth="1"/>
    <col min="4355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8" style="8" customWidth="1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9" style="8" customWidth="1"/>
    <col min="4607" max="4607" width="10.42578125" style="8" bestFit="1" customWidth="1"/>
    <col min="4608" max="4608" width="10.42578125" style="8" customWidth="1"/>
    <col min="4609" max="4609" width="11.42578125" style="8" customWidth="1"/>
    <col min="4610" max="4610" width="11.28515625" style="8" bestFit="1" customWidth="1"/>
    <col min="4611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8" style="8" customWidth="1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9" style="8" customWidth="1"/>
    <col min="4863" max="4863" width="10.42578125" style="8" bestFit="1" customWidth="1"/>
    <col min="4864" max="4864" width="10.42578125" style="8" customWidth="1"/>
    <col min="4865" max="4865" width="11.42578125" style="8" customWidth="1"/>
    <col min="4866" max="4866" width="11.28515625" style="8" bestFit="1" customWidth="1"/>
    <col min="4867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8" style="8" customWidth="1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9" style="8" customWidth="1"/>
    <col min="5119" max="5119" width="10.42578125" style="8" bestFit="1" customWidth="1"/>
    <col min="5120" max="5120" width="10.42578125" style="8" customWidth="1"/>
    <col min="5121" max="5121" width="11.42578125" style="8" customWidth="1"/>
    <col min="5122" max="5122" width="11.28515625" style="8" bestFit="1" customWidth="1"/>
    <col min="5123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8" style="8" customWidth="1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9" style="8" customWidth="1"/>
    <col min="5375" max="5375" width="10.42578125" style="8" bestFit="1" customWidth="1"/>
    <col min="5376" max="5376" width="10.42578125" style="8" customWidth="1"/>
    <col min="5377" max="5377" width="11.42578125" style="8" customWidth="1"/>
    <col min="5378" max="5378" width="11.28515625" style="8" bestFit="1" customWidth="1"/>
    <col min="5379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8" style="8" customWidth="1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9" style="8" customWidth="1"/>
    <col min="5631" max="5631" width="10.42578125" style="8" bestFit="1" customWidth="1"/>
    <col min="5632" max="5632" width="10.42578125" style="8" customWidth="1"/>
    <col min="5633" max="5633" width="11.42578125" style="8" customWidth="1"/>
    <col min="5634" max="5634" width="11.28515625" style="8" bestFit="1" customWidth="1"/>
    <col min="5635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8" style="8" customWidth="1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9" style="8" customWidth="1"/>
    <col min="5887" max="5887" width="10.42578125" style="8" bestFit="1" customWidth="1"/>
    <col min="5888" max="5888" width="10.42578125" style="8" customWidth="1"/>
    <col min="5889" max="5889" width="11.42578125" style="8" customWidth="1"/>
    <col min="5890" max="5890" width="11.28515625" style="8" bestFit="1" customWidth="1"/>
    <col min="5891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8" style="8" customWidth="1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9" style="8" customWidth="1"/>
    <col min="6143" max="6143" width="10.42578125" style="8" bestFit="1" customWidth="1"/>
    <col min="6144" max="6144" width="10.42578125" style="8" customWidth="1"/>
    <col min="6145" max="6145" width="11.42578125" style="8" customWidth="1"/>
    <col min="6146" max="6146" width="11.28515625" style="8" bestFit="1" customWidth="1"/>
    <col min="6147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8" style="8" customWidth="1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9" style="8" customWidth="1"/>
    <col min="6399" max="6399" width="10.42578125" style="8" bestFit="1" customWidth="1"/>
    <col min="6400" max="6400" width="10.42578125" style="8" customWidth="1"/>
    <col min="6401" max="6401" width="11.42578125" style="8" customWidth="1"/>
    <col min="6402" max="6402" width="11.28515625" style="8" bestFit="1" customWidth="1"/>
    <col min="6403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8" style="8" customWidth="1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9" style="8" customWidth="1"/>
    <col min="6655" max="6655" width="10.42578125" style="8" bestFit="1" customWidth="1"/>
    <col min="6656" max="6656" width="10.42578125" style="8" customWidth="1"/>
    <col min="6657" max="6657" width="11.42578125" style="8" customWidth="1"/>
    <col min="6658" max="6658" width="11.28515625" style="8" bestFit="1" customWidth="1"/>
    <col min="6659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8" style="8" customWidth="1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9" style="8" customWidth="1"/>
    <col min="6911" max="6911" width="10.42578125" style="8" bestFit="1" customWidth="1"/>
    <col min="6912" max="6912" width="10.42578125" style="8" customWidth="1"/>
    <col min="6913" max="6913" width="11.42578125" style="8" customWidth="1"/>
    <col min="6914" max="6914" width="11.28515625" style="8" bestFit="1" customWidth="1"/>
    <col min="6915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8" style="8" customWidth="1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9" style="8" customWidth="1"/>
    <col min="7167" max="7167" width="10.42578125" style="8" bestFit="1" customWidth="1"/>
    <col min="7168" max="7168" width="10.42578125" style="8" customWidth="1"/>
    <col min="7169" max="7169" width="11.42578125" style="8" customWidth="1"/>
    <col min="7170" max="7170" width="11.28515625" style="8" bestFit="1" customWidth="1"/>
    <col min="7171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8" style="8" customWidth="1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9" style="8" customWidth="1"/>
    <col min="7423" max="7423" width="10.42578125" style="8" bestFit="1" customWidth="1"/>
    <col min="7424" max="7424" width="10.42578125" style="8" customWidth="1"/>
    <col min="7425" max="7425" width="11.42578125" style="8" customWidth="1"/>
    <col min="7426" max="7426" width="11.28515625" style="8" bestFit="1" customWidth="1"/>
    <col min="7427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8" style="8" customWidth="1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9" style="8" customWidth="1"/>
    <col min="7679" max="7679" width="10.42578125" style="8" bestFit="1" customWidth="1"/>
    <col min="7680" max="7680" width="10.42578125" style="8" customWidth="1"/>
    <col min="7681" max="7681" width="11.42578125" style="8" customWidth="1"/>
    <col min="7682" max="7682" width="11.28515625" style="8" bestFit="1" customWidth="1"/>
    <col min="7683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8" style="8" customWidth="1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9" style="8" customWidth="1"/>
    <col min="7935" max="7935" width="10.42578125" style="8" bestFit="1" customWidth="1"/>
    <col min="7936" max="7936" width="10.42578125" style="8" customWidth="1"/>
    <col min="7937" max="7937" width="11.42578125" style="8" customWidth="1"/>
    <col min="7938" max="7938" width="11.28515625" style="8" bestFit="1" customWidth="1"/>
    <col min="7939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8" style="8" customWidth="1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9" style="8" customWidth="1"/>
    <col min="8191" max="8191" width="10.42578125" style="8" bestFit="1" customWidth="1"/>
    <col min="8192" max="8192" width="10.42578125" style="8" customWidth="1"/>
    <col min="8193" max="8193" width="11.42578125" style="8" customWidth="1"/>
    <col min="8194" max="8194" width="11.28515625" style="8" bestFit="1" customWidth="1"/>
    <col min="8195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8" style="8" customWidth="1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9" style="8" customWidth="1"/>
    <col min="8447" max="8447" width="10.42578125" style="8" bestFit="1" customWidth="1"/>
    <col min="8448" max="8448" width="10.42578125" style="8" customWidth="1"/>
    <col min="8449" max="8449" width="11.42578125" style="8" customWidth="1"/>
    <col min="8450" max="8450" width="11.28515625" style="8" bestFit="1" customWidth="1"/>
    <col min="8451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8" style="8" customWidth="1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9" style="8" customWidth="1"/>
    <col min="8703" max="8703" width="10.42578125" style="8" bestFit="1" customWidth="1"/>
    <col min="8704" max="8704" width="10.42578125" style="8" customWidth="1"/>
    <col min="8705" max="8705" width="11.42578125" style="8" customWidth="1"/>
    <col min="8706" max="8706" width="11.28515625" style="8" bestFit="1" customWidth="1"/>
    <col min="8707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8" style="8" customWidth="1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9" style="8" customWidth="1"/>
    <col min="8959" max="8959" width="10.42578125" style="8" bestFit="1" customWidth="1"/>
    <col min="8960" max="8960" width="10.42578125" style="8" customWidth="1"/>
    <col min="8961" max="8961" width="11.42578125" style="8" customWidth="1"/>
    <col min="8962" max="8962" width="11.28515625" style="8" bestFit="1" customWidth="1"/>
    <col min="8963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8" style="8" customWidth="1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9" style="8" customWidth="1"/>
    <col min="9215" max="9215" width="10.42578125" style="8" bestFit="1" customWidth="1"/>
    <col min="9216" max="9216" width="10.42578125" style="8" customWidth="1"/>
    <col min="9217" max="9217" width="11.42578125" style="8" customWidth="1"/>
    <col min="9218" max="9218" width="11.28515625" style="8" bestFit="1" customWidth="1"/>
    <col min="9219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8" style="8" customWidth="1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9" style="8" customWidth="1"/>
    <col min="9471" max="9471" width="10.42578125" style="8" bestFit="1" customWidth="1"/>
    <col min="9472" max="9472" width="10.42578125" style="8" customWidth="1"/>
    <col min="9473" max="9473" width="11.42578125" style="8" customWidth="1"/>
    <col min="9474" max="9474" width="11.28515625" style="8" bestFit="1" customWidth="1"/>
    <col min="9475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8" style="8" customWidth="1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9" style="8" customWidth="1"/>
    <col min="9727" max="9727" width="10.42578125" style="8" bestFit="1" customWidth="1"/>
    <col min="9728" max="9728" width="10.42578125" style="8" customWidth="1"/>
    <col min="9729" max="9729" width="11.42578125" style="8" customWidth="1"/>
    <col min="9730" max="9730" width="11.28515625" style="8" bestFit="1" customWidth="1"/>
    <col min="9731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8" style="8" customWidth="1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9" style="8" customWidth="1"/>
    <col min="9983" max="9983" width="10.42578125" style="8" bestFit="1" customWidth="1"/>
    <col min="9984" max="9984" width="10.42578125" style="8" customWidth="1"/>
    <col min="9985" max="9985" width="11.42578125" style="8" customWidth="1"/>
    <col min="9986" max="9986" width="11.28515625" style="8" bestFit="1" customWidth="1"/>
    <col min="9987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8" style="8" customWidth="1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9" style="8" customWidth="1"/>
    <col min="10239" max="10239" width="10.42578125" style="8" bestFit="1" customWidth="1"/>
    <col min="10240" max="10240" width="10.42578125" style="8" customWidth="1"/>
    <col min="10241" max="10241" width="11.42578125" style="8" customWidth="1"/>
    <col min="10242" max="10242" width="11.28515625" style="8" bestFit="1" customWidth="1"/>
    <col min="10243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8" style="8" customWidth="1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9" style="8" customWidth="1"/>
    <col min="10495" max="10495" width="10.42578125" style="8" bestFit="1" customWidth="1"/>
    <col min="10496" max="10496" width="10.42578125" style="8" customWidth="1"/>
    <col min="10497" max="10497" width="11.42578125" style="8" customWidth="1"/>
    <col min="10498" max="10498" width="11.28515625" style="8" bestFit="1" customWidth="1"/>
    <col min="10499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8" style="8" customWidth="1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9" style="8" customWidth="1"/>
    <col min="10751" max="10751" width="10.42578125" style="8" bestFit="1" customWidth="1"/>
    <col min="10752" max="10752" width="10.42578125" style="8" customWidth="1"/>
    <col min="10753" max="10753" width="11.42578125" style="8" customWidth="1"/>
    <col min="10754" max="10754" width="11.28515625" style="8" bestFit="1" customWidth="1"/>
    <col min="10755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8" style="8" customWidth="1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9" style="8" customWidth="1"/>
    <col min="11007" max="11007" width="10.42578125" style="8" bestFit="1" customWidth="1"/>
    <col min="11008" max="11008" width="10.42578125" style="8" customWidth="1"/>
    <col min="11009" max="11009" width="11.42578125" style="8" customWidth="1"/>
    <col min="11010" max="11010" width="11.28515625" style="8" bestFit="1" customWidth="1"/>
    <col min="11011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8" style="8" customWidth="1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9" style="8" customWidth="1"/>
    <col min="11263" max="11263" width="10.42578125" style="8" bestFit="1" customWidth="1"/>
    <col min="11264" max="11264" width="10.42578125" style="8" customWidth="1"/>
    <col min="11265" max="11265" width="11.42578125" style="8" customWidth="1"/>
    <col min="11266" max="11266" width="11.28515625" style="8" bestFit="1" customWidth="1"/>
    <col min="11267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8" style="8" customWidth="1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9" style="8" customWidth="1"/>
    <col min="11519" max="11519" width="10.42578125" style="8" bestFit="1" customWidth="1"/>
    <col min="11520" max="11520" width="10.42578125" style="8" customWidth="1"/>
    <col min="11521" max="11521" width="11.42578125" style="8" customWidth="1"/>
    <col min="11522" max="11522" width="11.28515625" style="8" bestFit="1" customWidth="1"/>
    <col min="11523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8" style="8" customWidth="1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9" style="8" customWidth="1"/>
    <col min="11775" max="11775" width="10.42578125" style="8" bestFit="1" customWidth="1"/>
    <col min="11776" max="11776" width="10.42578125" style="8" customWidth="1"/>
    <col min="11777" max="11777" width="11.42578125" style="8" customWidth="1"/>
    <col min="11778" max="11778" width="11.28515625" style="8" bestFit="1" customWidth="1"/>
    <col min="11779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8" style="8" customWidth="1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9" style="8" customWidth="1"/>
    <col min="12031" max="12031" width="10.42578125" style="8" bestFit="1" customWidth="1"/>
    <col min="12032" max="12032" width="10.42578125" style="8" customWidth="1"/>
    <col min="12033" max="12033" width="11.42578125" style="8" customWidth="1"/>
    <col min="12034" max="12034" width="11.28515625" style="8" bestFit="1" customWidth="1"/>
    <col min="12035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8" style="8" customWidth="1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9" style="8" customWidth="1"/>
    <col min="12287" max="12287" width="10.42578125" style="8" bestFit="1" customWidth="1"/>
    <col min="12288" max="12288" width="10.42578125" style="8" customWidth="1"/>
    <col min="12289" max="12289" width="11.42578125" style="8" customWidth="1"/>
    <col min="12290" max="12290" width="11.28515625" style="8" bestFit="1" customWidth="1"/>
    <col min="12291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8" style="8" customWidth="1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9" style="8" customWidth="1"/>
    <col min="12543" max="12543" width="10.42578125" style="8" bestFit="1" customWidth="1"/>
    <col min="12544" max="12544" width="10.42578125" style="8" customWidth="1"/>
    <col min="12545" max="12545" width="11.42578125" style="8" customWidth="1"/>
    <col min="12546" max="12546" width="11.28515625" style="8" bestFit="1" customWidth="1"/>
    <col min="12547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8" style="8" customWidth="1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9" style="8" customWidth="1"/>
    <col min="12799" max="12799" width="10.42578125" style="8" bestFit="1" customWidth="1"/>
    <col min="12800" max="12800" width="10.42578125" style="8" customWidth="1"/>
    <col min="12801" max="12801" width="11.42578125" style="8" customWidth="1"/>
    <col min="12802" max="12802" width="11.28515625" style="8" bestFit="1" customWidth="1"/>
    <col min="12803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8" style="8" customWidth="1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9" style="8" customWidth="1"/>
    <col min="13055" max="13055" width="10.42578125" style="8" bestFit="1" customWidth="1"/>
    <col min="13056" max="13056" width="10.42578125" style="8" customWidth="1"/>
    <col min="13057" max="13057" width="11.42578125" style="8" customWidth="1"/>
    <col min="13058" max="13058" width="11.28515625" style="8" bestFit="1" customWidth="1"/>
    <col min="13059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8" style="8" customWidth="1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9" style="8" customWidth="1"/>
    <col min="13311" max="13311" width="10.42578125" style="8" bestFit="1" customWidth="1"/>
    <col min="13312" max="13312" width="10.42578125" style="8" customWidth="1"/>
    <col min="13313" max="13313" width="11.42578125" style="8" customWidth="1"/>
    <col min="13314" max="13314" width="11.28515625" style="8" bestFit="1" customWidth="1"/>
    <col min="13315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8" style="8" customWidth="1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9" style="8" customWidth="1"/>
    <col min="13567" max="13567" width="10.42578125" style="8" bestFit="1" customWidth="1"/>
    <col min="13568" max="13568" width="10.42578125" style="8" customWidth="1"/>
    <col min="13569" max="13569" width="11.42578125" style="8" customWidth="1"/>
    <col min="13570" max="13570" width="11.28515625" style="8" bestFit="1" customWidth="1"/>
    <col min="13571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8" style="8" customWidth="1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9" style="8" customWidth="1"/>
    <col min="13823" max="13823" width="10.42578125" style="8" bestFit="1" customWidth="1"/>
    <col min="13824" max="13824" width="10.42578125" style="8" customWidth="1"/>
    <col min="13825" max="13825" width="11.42578125" style="8" customWidth="1"/>
    <col min="13826" max="13826" width="11.28515625" style="8" bestFit="1" customWidth="1"/>
    <col min="13827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8" style="8" customWidth="1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9" style="8" customWidth="1"/>
    <col min="14079" max="14079" width="10.42578125" style="8" bestFit="1" customWidth="1"/>
    <col min="14080" max="14080" width="10.42578125" style="8" customWidth="1"/>
    <col min="14081" max="14081" width="11.42578125" style="8" customWidth="1"/>
    <col min="14082" max="14082" width="11.28515625" style="8" bestFit="1" customWidth="1"/>
    <col min="14083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8" style="8" customWidth="1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9" style="8" customWidth="1"/>
    <col min="14335" max="14335" width="10.42578125" style="8" bestFit="1" customWidth="1"/>
    <col min="14336" max="14336" width="10.42578125" style="8" customWidth="1"/>
    <col min="14337" max="14337" width="11.42578125" style="8" customWidth="1"/>
    <col min="14338" max="14338" width="11.28515625" style="8" bestFit="1" customWidth="1"/>
    <col min="14339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8" style="8" customWidth="1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9" style="8" customWidth="1"/>
    <col min="14591" max="14591" width="10.42578125" style="8" bestFit="1" customWidth="1"/>
    <col min="14592" max="14592" width="10.42578125" style="8" customWidth="1"/>
    <col min="14593" max="14593" width="11.42578125" style="8" customWidth="1"/>
    <col min="14594" max="14594" width="11.28515625" style="8" bestFit="1" customWidth="1"/>
    <col min="14595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8" style="8" customWidth="1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9" style="8" customWidth="1"/>
    <col min="14847" max="14847" width="10.42578125" style="8" bestFit="1" customWidth="1"/>
    <col min="14848" max="14848" width="10.42578125" style="8" customWidth="1"/>
    <col min="14849" max="14849" width="11.42578125" style="8" customWidth="1"/>
    <col min="14850" max="14850" width="11.28515625" style="8" bestFit="1" customWidth="1"/>
    <col min="14851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8" style="8" customWidth="1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9" style="8" customWidth="1"/>
    <col min="15103" max="15103" width="10.42578125" style="8" bestFit="1" customWidth="1"/>
    <col min="15104" max="15104" width="10.42578125" style="8" customWidth="1"/>
    <col min="15105" max="15105" width="11.42578125" style="8" customWidth="1"/>
    <col min="15106" max="15106" width="11.28515625" style="8" bestFit="1" customWidth="1"/>
    <col min="15107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8" style="8" customWidth="1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9" style="8" customWidth="1"/>
    <col min="15359" max="15359" width="10.42578125" style="8" bestFit="1" customWidth="1"/>
    <col min="15360" max="15360" width="10.42578125" style="8" customWidth="1"/>
    <col min="15361" max="15361" width="11.42578125" style="8" customWidth="1"/>
    <col min="15362" max="15362" width="11.28515625" style="8" bestFit="1" customWidth="1"/>
    <col min="15363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8" style="8" customWidth="1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9" style="8" customWidth="1"/>
    <col min="15615" max="15615" width="10.42578125" style="8" bestFit="1" customWidth="1"/>
    <col min="15616" max="15616" width="10.42578125" style="8" customWidth="1"/>
    <col min="15617" max="15617" width="11.42578125" style="8" customWidth="1"/>
    <col min="15618" max="15618" width="11.28515625" style="8" bestFit="1" customWidth="1"/>
    <col min="15619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8" style="8" customWidth="1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9" style="8" customWidth="1"/>
    <col min="15871" max="15871" width="10.42578125" style="8" bestFit="1" customWidth="1"/>
    <col min="15872" max="15872" width="10.42578125" style="8" customWidth="1"/>
    <col min="15873" max="15873" width="11.42578125" style="8" customWidth="1"/>
    <col min="15874" max="15874" width="11.28515625" style="8" bestFit="1" customWidth="1"/>
    <col min="15875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8" style="8" customWidth="1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9" style="8" customWidth="1"/>
    <col min="16127" max="16127" width="10.42578125" style="8" bestFit="1" customWidth="1"/>
    <col min="16128" max="16128" width="10.42578125" style="8" customWidth="1"/>
    <col min="16129" max="16129" width="11.42578125" style="8" customWidth="1"/>
    <col min="16130" max="16130" width="11.28515625" style="8" bestFit="1" customWidth="1"/>
    <col min="16131" max="16131" width="11.42578125" style="8" customWidth="1"/>
    <col min="16132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551311.64999999991</v>
      </c>
      <c r="E3" s="11">
        <v>522040.11</v>
      </c>
      <c r="F3" s="11">
        <v>29271.539999999943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329382.59999999998</v>
      </c>
      <c r="E5" s="1">
        <v>311218.21000000002</v>
      </c>
      <c r="F5" s="1">
        <v>18164.389999999956</v>
      </c>
    </row>
    <row r="6" spans="1:6" ht="27.75" customHeight="1" x14ac:dyDescent="0.2">
      <c r="A6" s="32" t="s">
        <v>7</v>
      </c>
      <c r="B6" s="33"/>
      <c r="C6" s="34"/>
      <c r="D6" s="1">
        <v>8173.54</v>
      </c>
      <c r="E6" s="1">
        <v>8173.54</v>
      </c>
      <c r="F6" s="1">
        <v>0</v>
      </c>
    </row>
    <row r="7" spans="1:6" ht="12.75" customHeight="1" x14ac:dyDescent="0.2">
      <c r="A7" s="15" t="s">
        <v>8</v>
      </c>
      <c r="B7" s="15"/>
      <c r="C7" s="16"/>
      <c r="D7" s="11">
        <v>337556.13999999996</v>
      </c>
      <c r="E7" s="11">
        <v>319391.75</v>
      </c>
      <c r="F7" s="11">
        <v>18164.389999999956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164693.51999999999</v>
      </c>
      <c r="E9" s="1">
        <v>155655.69</v>
      </c>
      <c r="F9" s="1">
        <v>9037.8299999999872</v>
      </c>
    </row>
    <row r="10" spans="1:6" ht="27" customHeight="1" x14ac:dyDescent="0.2">
      <c r="A10" s="32" t="s">
        <v>11</v>
      </c>
      <c r="B10" s="33"/>
      <c r="C10" s="33"/>
      <c r="D10" s="1">
        <v>4085.88</v>
      </c>
      <c r="E10" s="1">
        <v>4085.88</v>
      </c>
      <c r="F10" s="1">
        <v>0</v>
      </c>
    </row>
    <row r="11" spans="1:6" ht="12.75" customHeight="1" x14ac:dyDescent="0.2">
      <c r="A11" s="15" t="s">
        <v>12</v>
      </c>
      <c r="B11" s="15"/>
      <c r="C11" s="15"/>
      <c r="D11" s="11">
        <v>168779.4</v>
      </c>
      <c r="E11" s="11">
        <v>159741.57</v>
      </c>
      <c r="F11" s="11">
        <v>9037.8299999999872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37524.6</v>
      </c>
      <c r="E13" s="1">
        <v>35455.279999999999</v>
      </c>
      <c r="F13" s="1">
        <v>2069.3199999999997</v>
      </c>
    </row>
    <row r="14" spans="1:6" x14ac:dyDescent="0.2">
      <c r="A14" s="32" t="s">
        <v>15</v>
      </c>
      <c r="B14" s="33"/>
      <c r="C14" s="34"/>
      <c r="D14" s="1">
        <v>930.96</v>
      </c>
      <c r="E14" s="1">
        <v>930.96</v>
      </c>
      <c r="F14" s="1">
        <v>0</v>
      </c>
    </row>
    <row r="15" spans="1:6" x14ac:dyDescent="0.2">
      <c r="A15" s="20" t="s">
        <v>16</v>
      </c>
      <c r="B15" s="20"/>
      <c r="C15" s="20"/>
      <c r="D15" s="11">
        <v>38455.56</v>
      </c>
      <c r="E15" s="11">
        <v>36386.239999999998</v>
      </c>
      <c r="F15" s="11">
        <v>2069.3199999999997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6520.55</v>
      </c>
      <c r="E17" s="24">
        <v>6520.55</v>
      </c>
      <c r="F17" s="11">
        <v>0</v>
      </c>
    </row>
    <row r="18" spans="1:6" ht="12.75" customHeight="1" x14ac:dyDescent="0.2">
      <c r="A18" s="20" t="s">
        <v>18</v>
      </c>
      <c r="B18" s="20"/>
      <c r="C18" s="20"/>
      <c r="D18" s="3">
        <v>6520.55</v>
      </c>
      <c r="E18" s="3">
        <v>6520.55</v>
      </c>
      <c r="F18" s="1">
        <v>0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402737.09908333333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244406.45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0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24</v>
      </c>
      <c r="B26" s="35"/>
      <c r="C26" s="35"/>
      <c r="D26" s="3">
        <v>23073.335999999999</v>
      </c>
      <c r="E26" s="29"/>
      <c r="F26" s="29"/>
    </row>
    <row r="27" spans="1:6" s="30" customFormat="1" ht="12.75" customHeight="1" x14ac:dyDescent="0.2">
      <c r="A27" s="16" t="s">
        <v>25</v>
      </c>
      <c r="B27" s="36"/>
      <c r="C27" s="37"/>
      <c r="D27" s="24">
        <v>267479.78600000002</v>
      </c>
      <c r="E27" s="29"/>
      <c r="F27" s="29"/>
    </row>
    <row r="28" spans="1:6" s="30" customFormat="1" x14ac:dyDescent="0.2">
      <c r="A28" s="35" t="s">
        <v>26</v>
      </c>
      <c r="B28" s="35"/>
      <c r="C28" s="35"/>
      <c r="D28" s="3">
        <v>64947.168000000005</v>
      </c>
      <c r="E28" s="29"/>
      <c r="F28" s="29"/>
    </row>
    <row r="29" spans="1:6" x14ac:dyDescent="0.2">
      <c r="A29" s="15" t="s">
        <v>27</v>
      </c>
      <c r="B29" s="15"/>
      <c r="C29" s="15"/>
      <c r="D29" s="24">
        <v>332426.95400000003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28</v>
      </c>
      <c r="B31" s="35"/>
      <c r="C31" s="35"/>
      <c r="D31" s="3">
        <v>26268.5</v>
      </c>
    </row>
    <row r="32" spans="1:6" x14ac:dyDescent="0.2">
      <c r="A32" s="35" t="s">
        <v>26</v>
      </c>
      <c r="B32" s="35"/>
      <c r="C32" s="35"/>
      <c r="D32" s="3">
        <v>21791.483999999997</v>
      </c>
    </row>
    <row r="33" spans="1:6" x14ac:dyDescent="0.2">
      <c r="A33" s="15" t="s">
        <v>29</v>
      </c>
      <c r="B33" s="15"/>
      <c r="C33" s="15"/>
      <c r="D33" s="24">
        <v>48059.983999999997</v>
      </c>
    </row>
    <row r="34" spans="1:6" ht="14.25" customHeight="1" x14ac:dyDescent="0.25">
      <c r="A34" s="52" t="s">
        <v>30</v>
      </c>
      <c r="B34" s="53"/>
      <c r="C34" s="53"/>
      <c r="D34" s="54"/>
    </row>
    <row r="35" spans="1:6" ht="51" customHeight="1" x14ac:dyDescent="0.2">
      <c r="A35" s="32" t="s">
        <v>31</v>
      </c>
      <c r="B35" s="33"/>
      <c r="C35" s="34"/>
      <c r="D35" s="3">
        <v>14580</v>
      </c>
    </row>
    <row r="36" spans="1:6" ht="12.75" customHeight="1" x14ac:dyDescent="0.2">
      <c r="A36" s="55" t="s">
        <v>32</v>
      </c>
      <c r="B36" s="56"/>
      <c r="C36" s="57"/>
      <c r="D36" s="3">
        <v>0</v>
      </c>
    </row>
    <row r="37" spans="1:6" ht="12.75" customHeight="1" x14ac:dyDescent="0.2">
      <c r="A37" s="35" t="s">
        <v>33</v>
      </c>
      <c r="B37" s="35"/>
      <c r="C37" s="35"/>
      <c r="D37" s="3">
        <v>5768.3339999999998</v>
      </c>
    </row>
    <row r="38" spans="1:6" ht="12.75" customHeight="1" x14ac:dyDescent="0.2">
      <c r="A38" s="15" t="s">
        <v>34</v>
      </c>
      <c r="B38" s="15"/>
      <c r="C38" s="15"/>
      <c r="D38" s="24">
        <v>20348.333999999999</v>
      </c>
    </row>
    <row r="39" spans="1:6" ht="15" x14ac:dyDescent="0.25">
      <c r="A39" s="52" t="s">
        <v>35</v>
      </c>
      <c r="B39" s="53"/>
      <c r="C39" s="53"/>
      <c r="D39" s="54"/>
    </row>
    <row r="40" spans="1:6" ht="12.75" customHeight="1" x14ac:dyDescent="0.2">
      <c r="A40" s="32" t="s">
        <v>33</v>
      </c>
      <c r="B40" s="33"/>
      <c r="C40" s="34"/>
      <c r="D40" s="3">
        <v>815.06875000000002</v>
      </c>
    </row>
    <row r="41" spans="1:6" x14ac:dyDescent="0.2">
      <c r="A41" s="32" t="s">
        <v>36</v>
      </c>
      <c r="B41" s="33"/>
      <c r="C41" s="34"/>
      <c r="D41" s="3">
        <v>1086.7583333333332</v>
      </c>
    </row>
    <row r="42" spans="1:6" ht="12.75" customHeight="1" x14ac:dyDescent="0.2">
      <c r="A42" s="32" t="s">
        <v>37</v>
      </c>
      <c r="B42" s="33"/>
      <c r="C42" s="34"/>
      <c r="D42" s="3">
        <v>923.74458333333337</v>
      </c>
    </row>
    <row r="43" spans="1:6" ht="12.75" customHeight="1" x14ac:dyDescent="0.2">
      <c r="A43" s="16" t="s">
        <v>38</v>
      </c>
      <c r="B43" s="36"/>
      <c r="C43" s="37"/>
      <c r="D43" s="24">
        <v>1901.8270833333331</v>
      </c>
    </row>
    <row r="44" spans="1:6" x14ac:dyDescent="0.2">
      <c r="B44" s="39"/>
      <c r="C44" s="39"/>
    </row>
    <row r="45" spans="1:6" ht="19.5" customHeight="1" x14ac:dyDescent="0.2">
      <c r="A45" s="41" t="s">
        <v>39</v>
      </c>
      <c r="B45" s="42"/>
      <c r="C45" s="42"/>
      <c r="D45" s="43"/>
    </row>
    <row r="46" spans="1:6" ht="12.75" customHeight="1" x14ac:dyDescent="0.2">
      <c r="A46" s="58" t="s">
        <v>40</v>
      </c>
      <c r="B46" s="59"/>
      <c r="C46" s="60"/>
      <c r="D46" s="11">
        <v>-13035.204000000027</v>
      </c>
    </row>
    <row r="47" spans="1:6" ht="12.75" customHeight="1" x14ac:dyDescent="0.2">
      <c r="A47" s="58" t="s">
        <v>41</v>
      </c>
      <c r="B47" s="59"/>
      <c r="C47" s="60"/>
      <c r="D47" s="11">
        <v>111681.58600000001</v>
      </c>
    </row>
    <row r="48" spans="1:6" ht="12.75" customHeight="1" x14ac:dyDescent="0.2">
      <c r="A48" s="61" t="s">
        <v>42</v>
      </c>
      <c r="B48" s="61"/>
      <c r="C48" s="61"/>
      <c r="D48" s="11">
        <v>4618.7229166666675</v>
      </c>
      <c r="F48" s="62"/>
    </row>
    <row r="49" spans="1:5" ht="12.75" customHeight="1" x14ac:dyDescent="0.2">
      <c r="A49" s="61" t="s">
        <v>43</v>
      </c>
      <c r="B49" s="61"/>
      <c r="C49" s="61"/>
      <c r="D49" s="11">
        <v>16037.905999999999</v>
      </c>
    </row>
    <row r="50" spans="1:5" ht="33.75" customHeight="1" x14ac:dyDescent="0.2">
      <c r="A50" s="58" t="s">
        <v>48</v>
      </c>
      <c r="B50" s="59"/>
      <c r="C50" s="60"/>
      <c r="D50" s="11">
        <v>678375.68675000011</v>
      </c>
    </row>
    <row r="51" spans="1:5" ht="34.5" customHeight="1" x14ac:dyDescent="0.2">
      <c r="A51" s="58" t="s">
        <v>49</v>
      </c>
      <c r="B51" s="59"/>
      <c r="C51" s="60"/>
      <c r="D51" s="11">
        <v>797678.6976666667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44</v>
      </c>
      <c r="D54" s="6" t="s">
        <v>45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46</v>
      </c>
      <c r="D57" s="45" t="s">
        <v>47</v>
      </c>
    </row>
    <row r="58" spans="1:5" x14ac:dyDescent="0.2">
      <c r="D58" s="45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F801C-5BF8-479A-8CCD-A81CDEA0044D}">
  <dimension ref="A1:C15"/>
  <sheetViews>
    <sheetView zoomScale="85" zoomScaleNormal="85" workbookViewId="0">
      <selection activeCell="B22" sqref="B22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SUM(C7:C8)</f>
        <v>26268.5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f>5053.7*5</f>
        <v>25268.5</v>
      </c>
    </row>
    <row r="8" spans="1:3" x14ac:dyDescent="0.25">
      <c r="A8" s="72">
        <v>2</v>
      </c>
      <c r="B8" s="73" t="s">
        <v>57</v>
      </c>
      <c r="C8" s="74">
        <v>1000</v>
      </c>
    </row>
    <row r="9" spans="1:3" x14ac:dyDescent="0.25">
      <c r="A9" s="75"/>
      <c r="C9" s="76"/>
    </row>
    <row r="10" spans="1:3" x14ac:dyDescent="0.25">
      <c r="A10" s="75"/>
      <c r="C10" s="76"/>
    </row>
    <row r="11" spans="1:3" x14ac:dyDescent="0.25">
      <c r="A11" s="77" t="s">
        <v>58</v>
      </c>
      <c r="C11" s="78" t="s">
        <v>59</v>
      </c>
    </row>
    <row r="12" spans="1:3" x14ac:dyDescent="0.25">
      <c r="C12" s="66"/>
    </row>
    <row r="13" spans="1:3" x14ac:dyDescent="0.25">
      <c r="C13" s="66"/>
    </row>
    <row r="14" spans="1:3" x14ac:dyDescent="0.25">
      <c r="A14" s="77" t="s">
        <v>60</v>
      </c>
      <c r="C14" s="79" t="s">
        <v>61</v>
      </c>
    </row>
    <row r="15" spans="1:3" x14ac:dyDescent="0.25">
      <c r="C15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2024-03-13T08:01:36Z</dcterms:modified>
</cp:coreProperties>
</file>