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AB4138F-F4C5-46B6-AF0A-65CF701435EF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<sst xmlns="http://schemas.openxmlformats.org/spreadsheetml/2006/main" count="82" uniqueCount="75">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</sst>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9" workbookViewId="0">
      <selection activeCell="I7" sqref="I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273700.87</v>
      </c>
      <c r="E4" s="29">
        <v>267626.7</v>
      </c>
      <c r="F4" s="29">
        <v>6074.1699999999928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172088.35</v>
      </c>
      <c r="E6" s="19">
        <v>168418.73</v>
      </c>
      <c r="F6" s="7">
        <v>3669.6199999999953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172088.35</v>
      </c>
      <c r="E8" s="29">
        <v>168418.73</v>
      </c>
      <c r="F8" s="8">
        <v>3669.6199999999953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84832.56</v>
      </c>
      <c r="E10" s="19">
        <v>82949.78</v>
      </c>
      <c r="F10" s="7">
        <v>1882.7799999999988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84832.56</v>
      </c>
      <c r="E12" s="29">
        <v>82949.78</v>
      </c>
      <c r="F12" s="8">
        <v>1882.7799999999988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16779.96</v>
      </c>
      <c r="E14" s="19">
        <v>16258.19</v>
      </c>
      <c r="F14" s="7">
        <v>521.76999999999862</v>
      </c>
      <c r="G14" s="20"/>
      <c r="I14" s="21"/>
    </row>
    <row r="15" spans="1:9" x14ac:dyDescent="0.2">
      <c r="A15" s="67" t="s">
        <v>42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9">
        <v>16779.96</v>
      </c>
      <c r="E16" s="29">
        <v>16258.19</v>
      </c>
      <c r="F16" s="8">
        <v>521.76999999999862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229823.524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119697.05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23689.51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10067.976000000001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153454.53599999999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22657.63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5033.9880000000003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3915.3239999999996</v>
      </c>
      <c r="E36" s="12"/>
      <c r="F36" s="12"/>
    </row>
    <row r="37" spans="1:8" x14ac:dyDescent="0.2">
      <c r="A37" s="70" t="s">
        <v>15</v>
      </c>
      <c r="B37" s="70"/>
      <c r="C37" s="70"/>
      <c r="D37" s="29">
        <v>185061.478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7038.3</v>
      </c>
    </row>
    <row r="40" spans="1:8" x14ac:dyDescent="0.2">
      <c r="A40" s="77" t="s">
        <v>38</v>
      </c>
      <c r="B40" s="77"/>
      <c r="C40" s="77"/>
      <c r="D40" s="19">
        <v>10813.752</v>
      </c>
    </row>
    <row r="41" spans="1:8" x14ac:dyDescent="0.2">
      <c r="A41" s="70" t="s">
        <v>17</v>
      </c>
      <c r="B41" s="70"/>
      <c r="C41" s="70"/>
      <c r="D41" s="29">
        <v>17852.052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13593</v>
      </c>
    </row>
    <row r="45" spans="1:8" ht="12.75" customHeight="1" x14ac:dyDescent="0.2">
      <c r="A45" s="77" t="s">
        <v>21</v>
      </c>
      <c r="B45" s="77"/>
      <c r="C45" s="77"/>
      <c r="D45" s="19">
        <v>2516.9939999999997</v>
      </c>
    </row>
    <row r="46" spans="1:8" ht="12.75" customHeight="1" x14ac:dyDescent="0.2">
      <c r="A46" s="70" t="s">
        <v>22</v>
      </c>
      <c r="B46" s="70"/>
      <c r="C46" s="70"/>
      <c r="D46" s="29">
        <v>26909.993999999999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-16642.747999999992</v>
      </c>
    </row>
    <row r="60" spans="1:6" x14ac:dyDescent="0.2">
      <c r="A60" s="100" t="s">
        <v>57</v>
      </c>
      <c r="B60" s="101"/>
      <c r="C60" s="102"/>
      <c r="D60" s="8">
        <v>65097.728000000003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-10651.803999999998</v>
      </c>
    </row>
    <row r="64" spans="1:6" ht="33.75" customHeight="1" x14ac:dyDescent="0.2">
      <c r="A64" s="100" t="s">
        <v>61</v>
      </c>
      <c r="B64" s="101"/>
      <c r="C64" s="102"/>
      <c r="D64" s="8">
        <v>-70513.914762711793</v>
      </c>
    </row>
    <row r="65" spans="1:7" ht="34.5" customHeight="1" x14ac:dyDescent="0.2">
      <c r="A65" s="100" t="s">
        <v>62</v>
      </c>
      <c r="B65" s="101"/>
      <c r="C65" s="102"/>
      <c r="D65" s="8">
        <v>-32710.738762711779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8" sqref="B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7038.3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7038.3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2020-03-23T10:56:16Z</dcterms:modified>
</cp:coreProperties>
</file>