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BD8BFAB2-FEED-4267-B3E4-796882C49C45}" xr6:coauthVersionLast="47" xr6:coauthVersionMax="47" xr10:uidLastSave="{00000000-0000-0000-0000-000000000000}"/>
  <bookViews>
    <workbookView xWindow="117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5" i="1" l="1"/>
</calcChain>
</file>

<file path=xl/sharedStrings.xml><?xml version="1.0" encoding="utf-8"?>
<sst xmlns="http://schemas.openxmlformats.org/spreadsheetml/2006/main" count="60" uniqueCount="57">
  <si>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</si>
  <si>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</si>
  <si>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</si>
  <si>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</si>
  <si>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</si>
  <si>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</si>
  <si>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</si>
  <si>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</si>
  <si>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</si>
  <si>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Чудотворская, 2</t>
  </si>
  <si>
    <t>Автоуслуги по уборке снега</t>
  </si>
  <si>
    <t>Подготовка элеваторного узла к отопительному сезону</t>
  </si>
  <si>
    <t>Замена блока питания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</si>
  <si>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Чудотворская, 2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</si>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</sst>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F3168-D7F0-4EE4-B170-7088943B8DBF}">
  <dimension ref="A1:F51"/>
  <sheetViews>
    <sheetView tabSelected="1" workbookViewId="0">
      <selection activeCell="G43" sqref="G43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1" width="9.140625" style="25"/>
    <col min="242" max="242" width="10" style="25" customWidth="1"/>
    <col min="243" max="243" width="9.140625" style="25"/>
    <col min="244" max="244" width="44" style="25" customWidth="1"/>
    <col min="245" max="245" width="8" style="25" customWidth="1"/>
    <col min="246" max="246" width="12" style="25" bestFit="1" customWidth="1"/>
    <col min="247" max="247" width="11.42578125" style="25" bestFit="1" customWidth="1"/>
    <col min="248" max="248" width="11.28515625" style="25" customWidth="1"/>
    <col min="249" max="249" width="9" style="25" customWidth="1"/>
    <col min="250" max="250" width="10.42578125" style="25" bestFit="1" customWidth="1"/>
    <col min="251" max="251" width="10.42578125" style="25" customWidth="1"/>
    <col min="252" max="252" width="11.42578125" style="25" customWidth="1"/>
    <col min="253" max="253" width="9.140625" style="25"/>
    <col min="254" max="254" width="11.42578125" style="25" customWidth="1"/>
    <col min="255" max="260" width="9.140625" style="25"/>
    <col min="261" max="261" width="10.42578125" style="25" bestFit="1" customWidth="1"/>
    <col min="262" max="497" width="9.140625" style="25"/>
    <col min="498" max="498" width="10" style="25" customWidth="1"/>
    <col min="499" max="499" width="9.140625" style="25"/>
    <col min="500" max="500" width="44" style="25" customWidth="1"/>
    <col min="501" max="501" width="8" style="25" customWidth="1"/>
    <col min="502" max="502" width="12" style="25" bestFit="1" customWidth="1"/>
    <col min="503" max="503" width="11.42578125" style="25" bestFit="1" customWidth="1"/>
    <col min="504" max="504" width="11.28515625" style="25" customWidth="1"/>
    <col min="505" max="505" width="9" style="25" customWidth="1"/>
    <col min="506" max="506" width="10.42578125" style="25" bestFit="1" customWidth="1"/>
    <col min="507" max="507" width="10.42578125" style="25" customWidth="1"/>
    <col min="508" max="508" width="11.42578125" style="25" customWidth="1"/>
    <col min="509" max="509" width="9.140625" style="25"/>
    <col min="510" max="510" width="11.42578125" style="25" customWidth="1"/>
    <col min="511" max="516" width="9.140625" style="25"/>
    <col min="517" max="517" width="10.42578125" style="25" bestFit="1" customWidth="1"/>
    <col min="518" max="753" width="9.140625" style="25"/>
    <col min="754" max="754" width="10" style="25" customWidth="1"/>
    <col min="755" max="755" width="9.140625" style="25"/>
    <col min="756" max="756" width="44" style="25" customWidth="1"/>
    <col min="757" max="757" width="8" style="25" customWidth="1"/>
    <col min="758" max="758" width="12" style="25" bestFit="1" customWidth="1"/>
    <col min="759" max="759" width="11.42578125" style="25" bestFit="1" customWidth="1"/>
    <col min="760" max="760" width="11.28515625" style="25" customWidth="1"/>
    <col min="761" max="761" width="9" style="25" customWidth="1"/>
    <col min="762" max="762" width="10.42578125" style="25" bestFit="1" customWidth="1"/>
    <col min="763" max="763" width="10.42578125" style="25" customWidth="1"/>
    <col min="764" max="764" width="11.42578125" style="25" customWidth="1"/>
    <col min="765" max="765" width="9.140625" style="25"/>
    <col min="766" max="766" width="11.42578125" style="25" customWidth="1"/>
    <col min="767" max="772" width="9.140625" style="25"/>
    <col min="773" max="773" width="10.42578125" style="25" bestFit="1" customWidth="1"/>
    <col min="774" max="1009" width="9.140625" style="25"/>
    <col min="1010" max="1010" width="10" style="25" customWidth="1"/>
    <col min="1011" max="1011" width="9.140625" style="25"/>
    <col min="1012" max="1012" width="44" style="25" customWidth="1"/>
    <col min="1013" max="1013" width="8" style="25" customWidth="1"/>
    <col min="1014" max="1014" width="12" style="25" bestFit="1" customWidth="1"/>
    <col min="1015" max="1015" width="11.42578125" style="25" bestFit="1" customWidth="1"/>
    <col min="1016" max="1016" width="11.28515625" style="25" customWidth="1"/>
    <col min="1017" max="1017" width="9" style="25" customWidth="1"/>
    <col min="1018" max="1018" width="10.42578125" style="25" bestFit="1" customWidth="1"/>
    <col min="1019" max="1019" width="10.42578125" style="25" customWidth="1"/>
    <col min="1020" max="1020" width="11.42578125" style="25" customWidth="1"/>
    <col min="1021" max="1021" width="9.140625" style="25"/>
    <col min="1022" max="1022" width="11.42578125" style="25" customWidth="1"/>
    <col min="1023" max="1028" width="9.140625" style="25"/>
    <col min="1029" max="1029" width="10.42578125" style="25" bestFit="1" customWidth="1"/>
    <col min="1030" max="1265" width="9.140625" style="25"/>
    <col min="1266" max="1266" width="10" style="25" customWidth="1"/>
    <col min="1267" max="1267" width="9.140625" style="25"/>
    <col min="1268" max="1268" width="44" style="25" customWidth="1"/>
    <col min="1269" max="1269" width="8" style="25" customWidth="1"/>
    <col min="1270" max="1270" width="12" style="25" bestFit="1" customWidth="1"/>
    <col min="1271" max="1271" width="11.42578125" style="25" bestFit="1" customWidth="1"/>
    <col min="1272" max="1272" width="11.28515625" style="25" customWidth="1"/>
    <col min="1273" max="1273" width="9" style="25" customWidth="1"/>
    <col min="1274" max="1274" width="10.42578125" style="25" bestFit="1" customWidth="1"/>
    <col min="1275" max="1275" width="10.42578125" style="25" customWidth="1"/>
    <col min="1276" max="1276" width="11.42578125" style="25" customWidth="1"/>
    <col min="1277" max="1277" width="9.140625" style="25"/>
    <col min="1278" max="1278" width="11.42578125" style="25" customWidth="1"/>
    <col min="1279" max="1284" width="9.140625" style="25"/>
    <col min="1285" max="1285" width="10.42578125" style="25" bestFit="1" customWidth="1"/>
    <col min="1286" max="1521" width="9.140625" style="25"/>
    <col min="1522" max="1522" width="10" style="25" customWidth="1"/>
    <col min="1523" max="1523" width="9.140625" style="25"/>
    <col min="1524" max="1524" width="44" style="25" customWidth="1"/>
    <col min="1525" max="1525" width="8" style="25" customWidth="1"/>
    <col min="1526" max="1526" width="12" style="25" bestFit="1" customWidth="1"/>
    <col min="1527" max="1527" width="11.42578125" style="25" bestFit="1" customWidth="1"/>
    <col min="1528" max="1528" width="11.28515625" style="25" customWidth="1"/>
    <col min="1529" max="1529" width="9" style="25" customWidth="1"/>
    <col min="1530" max="1530" width="10.42578125" style="25" bestFit="1" customWidth="1"/>
    <col min="1531" max="1531" width="10.42578125" style="25" customWidth="1"/>
    <col min="1532" max="1532" width="11.42578125" style="25" customWidth="1"/>
    <col min="1533" max="1533" width="9.140625" style="25"/>
    <col min="1534" max="1534" width="11.42578125" style="25" customWidth="1"/>
    <col min="1535" max="1540" width="9.140625" style="25"/>
    <col min="1541" max="1541" width="10.42578125" style="25" bestFit="1" customWidth="1"/>
    <col min="1542" max="1777" width="9.140625" style="25"/>
    <col min="1778" max="1778" width="10" style="25" customWidth="1"/>
    <col min="1779" max="1779" width="9.140625" style="25"/>
    <col min="1780" max="1780" width="44" style="25" customWidth="1"/>
    <col min="1781" max="1781" width="8" style="25" customWidth="1"/>
    <col min="1782" max="1782" width="12" style="25" bestFit="1" customWidth="1"/>
    <col min="1783" max="1783" width="11.42578125" style="25" bestFit="1" customWidth="1"/>
    <col min="1784" max="1784" width="11.28515625" style="25" customWidth="1"/>
    <col min="1785" max="1785" width="9" style="25" customWidth="1"/>
    <col min="1786" max="1786" width="10.42578125" style="25" bestFit="1" customWidth="1"/>
    <col min="1787" max="1787" width="10.42578125" style="25" customWidth="1"/>
    <col min="1788" max="1788" width="11.42578125" style="25" customWidth="1"/>
    <col min="1789" max="1789" width="9.140625" style="25"/>
    <col min="1790" max="1790" width="11.42578125" style="25" customWidth="1"/>
    <col min="1791" max="1796" width="9.140625" style="25"/>
    <col min="1797" max="1797" width="10.42578125" style="25" bestFit="1" customWidth="1"/>
    <col min="1798" max="2033" width="9.140625" style="25"/>
    <col min="2034" max="2034" width="10" style="25" customWidth="1"/>
    <col min="2035" max="2035" width="9.140625" style="25"/>
    <col min="2036" max="2036" width="44" style="25" customWidth="1"/>
    <col min="2037" max="2037" width="8" style="25" customWidth="1"/>
    <col min="2038" max="2038" width="12" style="25" bestFit="1" customWidth="1"/>
    <col min="2039" max="2039" width="11.42578125" style="25" bestFit="1" customWidth="1"/>
    <col min="2040" max="2040" width="11.28515625" style="25" customWidth="1"/>
    <col min="2041" max="2041" width="9" style="25" customWidth="1"/>
    <col min="2042" max="2042" width="10.42578125" style="25" bestFit="1" customWidth="1"/>
    <col min="2043" max="2043" width="10.42578125" style="25" customWidth="1"/>
    <col min="2044" max="2044" width="11.42578125" style="25" customWidth="1"/>
    <col min="2045" max="2045" width="9.140625" style="25"/>
    <col min="2046" max="2046" width="11.42578125" style="25" customWidth="1"/>
    <col min="2047" max="2052" width="9.140625" style="25"/>
    <col min="2053" max="2053" width="10.42578125" style="25" bestFit="1" customWidth="1"/>
    <col min="2054" max="2289" width="9.140625" style="25"/>
    <col min="2290" max="2290" width="10" style="25" customWidth="1"/>
    <col min="2291" max="2291" width="9.140625" style="25"/>
    <col min="2292" max="2292" width="44" style="25" customWidth="1"/>
    <col min="2293" max="2293" width="8" style="25" customWidth="1"/>
    <col min="2294" max="2294" width="12" style="25" bestFit="1" customWidth="1"/>
    <col min="2295" max="2295" width="11.42578125" style="25" bestFit="1" customWidth="1"/>
    <col min="2296" max="2296" width="11.28515625" style="25" customWidth="1"/>
    <col min="2297" max="2297" width="9" style="25" customWidth="1"/>
    <col min="2298" max="2298" width="10.42578125" style="25" bestFit="1" customWidth="1"/>
    <col min="2299" max="2299" width="10.42578125" style="25" customWidth="1"/>
    <col min="2300" max="2300" width="11.42578125" style="25" customWidth="1"/>
    <col min="2301" max="2301" width="9.140625" style="25"/>
    <col min="2302" max="2302" width="11.42578125" style="25" customWidth="1"/>
    <col min="2303" max="2308" width="9.140625" style="25"/>
    <col min="2309" max="2309" width="10.42578125" style="25" bestFit="1" customWidth="1"/>
    <col min="2310" max="2545" width="9.140625" style="25"/>
    <col min="2546" max="2546" width="10" style="25" customWidth="1"/>
    <col min="2547" max="2547" width="9.140625" style="25"/>
    <col min="2548" max="2548" width="44" style="25" customWidth="1"/>
    <col min="2549" max="2549" width="8" style="25" customWidth="1"/>
    <col min="2550" max="2550" width="12" style="25" bestFit="1" customWidth="1"/>
    <col min="2551" max="2551" width="11.42578125" style="25" bestFit="1" customWidth="1"/>
    <col min="2552" max="2552" width="11.28515625" style="25" customWidth="1"/>
    <col min="2553" max="2553" width="9" style="25" customWidth="1"/>
    <col min="2554" max="2554" width="10.42578125" style="25" bestFit="1" customWidth="1"/>
    <col min="2555" max="2555" width="10.42578125" style="25" customWidth="1"/>
    <col min="2556" max="2556" width="11.42578125" style="25" customWidth="1"/>
    <col min="2557" max="2557" width="9.140625" style="25"/>
    <col min="2558" max="2558" width="11.42578125" style="25" customWidth="1"/>
    <col min="2559" max="2564" width="9.140625" style="25"/>
    <col min="2565" max="2565" width="10.42578125" style="25" bestFit="1" customWidth="1"/>
    <col min="2566" max="2801" width="9.140625" style="25"/>
    <col min="2802" max="2802" width="10" style="25" customWidth="1"/>
    <col min="2803" max="2803" width="9.140625" style="25"/>
    <col min="2804" max="2804" width="44" style="25" customWidth="1"/>
    <col min="2805" max="2805" width="8" style="25" customWidth="1"/>
    <col min="2806" max="2806" width="12" style="25" bestFit="1" customWidth="1"/>
    <col min="2807" max="2807" width="11.42578125" style="25" bestFit="1" customWidth="1"/>
    <col min="2808" max="2808" width="11.28515625" style="25" customWidth="1"/>
    <col min="2809" max="2809" width="9" style="25" customWidth="1"/>
    <col min="2810" max="2810" width="10.42578125" style="25" bestFit="1" customWidth="1"/>
    <col min="2811" max="2811" width="10.42578125" style="25" customWidth="1"/>
    <col min="2812" max="2812" width="11.42578125" style="25" customWidth="1"/>
    <col min="2813" max="2813" width="9.140625" style="25"/>
    <col min="2814" max="2814" width="11.42578125" style="25" customWidth="1"/>
    <col min="2815" max="2820" width="9.140625" style="25"/>
    <col min="2821" max="2821" width="10.42578125" style="25" bestFit="1" customWidth="1"/>
    <col min="2822" max="3057" width="9.140625" style="25"/>
    <col min="3058" max="3058" width="10" style="25" customWidth="1"/>
    <col min="3059" max="3059" width="9.140625" style="25"/>
    <col min="3060" max="3060" width="44" style="25" customWidth="1"/>
    <col min="3061" max="3061" width="8" style="25" customWidth="1"/>
    <col min="3062" max="3062" width="12" style="25" bestFit="1" customWidth="1"/>
    <col min="3063" max="3063" width="11.42578125" style="25" bestFit="1" customWidth="1"/>
    <col min="3064" max="3064" width="11.28515625" style="25" customWidth="1"/>
    <col min="3065" max="3065" width="9" style="25" customWidth="1"/>
    <col min="3066" max="3066" width="10.42578125" style="25" bestFit="1" customWidth="1"/>
    <col min="3067" max="3067" width="10.42578125" style="25" customWidth="1"/>
    <col min="3068" max="3068" width="11.42578125" style="25" customWidth="1"/>
    <col min="3069" max="3069" width="9.140625" style="25"/>
    <col min="3070" max="3070" width="11.42578125" style="25" customWidth="1"/>
    <col min="3071" max="3076" width="9.140625" style="25"/>
    <col min="3077" max="3077" width="10.42578125" style="25" bestFit="1" customWidth="1"/>
    <col min="3078" max="3313" width="9.140625" style="25"/>
    <col min="3314" max="3314" width="10" style="25" customWidth="1"/>
    <col min="3315" max="3315" width="9.140625" style="25"/>
    <col min="3316" max="3316" width="44" style="25" customWidth="1"/>
    <col min="3317" max="3317" width="8" style="25" customWidth="1"/>
    <col min="3318" max="3318" width="12" style="25" bestFit="1" customWidth="1"/>
    <col min="3319" max="3319" width="11.42578125" style="25" bestFit="1" customWidth="1"/>
    <col min="3320" max="3320" width="11.28515625" style="25" customWidth="1"/>
    <col min="3321" max="3321" width="9" style="25" customWidth="1"/>
    <col min="3322" max="3322" width="10.42578125" style="25" bestFit="1" customWidth="1"/>
    <col min="3323" max="3323" width="10.42578125" style="25" customWidth="1"/>
    <col min="3324" max="3324" width="11.42578125" style="25" customWidth="1"/>
    <col min="3325" max="3325" width="9.140625" style="25"/>
    <col min="3326" max="3326" width="11.42578125" style="25" customWidth="1"/>
    <col min="3327" max="3332" width="9.140625" style="25"/>
    <col min="3333" max="3333" width="10.42578125" style="25" bestFit="1" customWidth="1"/>
    <col min="3334" max="3569" width="9.140625" style="25"/>
    <col min="3570" max="3570" width="10" style="25" customWidth="1"/>
    <col min="3571" max="3571" width="9.140625" style="25"/>
    <col min="3572" max="3572" width="44" style="25" customWidth="1"/>
    <col min="3573" max="3573" width="8" style="25" customWidth="1"/>
    <col min="3574" max="3574" width="12" style="25" bestFit="1" customWidth="1"/>
    <col min="3575" max="3575" width="11.42578125" style="25" bestFit="1" customWidth="1"/>
    <col min="3576" max="3576" width="11.28515625" style="25" customWidth="1"/>
    <col min="3577" max="3577" width="9" style="25" customWidth="1"/>
    <col min="3578" max="3578" width="10.42578125" style="25" bestFit="1" customWidth="1"/>
    <col min="3579" max="3579" width="10.42578125" style="25" customWidth="1"/>
    <col min="3580" max="3580" width="11.42578125" style="25" customWidth="1"/>
    <col min="3581" max="3581" width="9.140625" style="25"/>
    <col min="3582" max="3582" width="11.42578125" style="25" customWidth="1"/>
    <col min="3583" max="3588" width="9.140625" style="25"/>
    <col min="3589" max="3589" width="10.42578125" style="25" bestFit="1" customWidth="1"/>
    <col min="3590" max="3825" width="9.140625" style="25"/>
    <col min="3826" max="3826" width="10" style="25" customWidth="1"/>
    <col min="3827" max="3827" width="9.140625" style="25"/>
    <col min="3828" max="3828" width="44" style="25" customWidth="1"/>
    <col min="3829" max="3829" width="8" style="25" customWidth="1"/>
    <col min="3830" max="3830" width="12" style="25" bestFit="1" customWidth="1"/>
    <col min="3831" max="3831" width="11.42578125" style="25" bestFit="1" customWidth="1"/>
    <col min="3832" max="3832" width="11.28515625" style="25" customWidth="1"/>
    <col min="3833" max="3833" width="9" style="25" customWidth="1"/>
    <col min="3834" max="3834" width="10.42578125" style="25" bestFit="1" customWidth="1"/>
    <col min="3835" max="3835" width="10.42578125" style="25" customWidth="1"/>
    <col min="3836" max="3836" width="11.42578125" style="25" customWidth="1"/>
    <col min="3837" max="3837" width="9.140625" style="25"/>
    <col min="3838" max="3838" width="11.42578125" style="25" customWidth="1"/>
    <col min="3839" max="3844" width="9.140625" style="25"/>
    <col min="3845" max="3845" width="10.42578125" style="25" bestFit="1" customWidth="1"/>
    <col min="3846" max="4081" width="9.140625" style="25"/>
    <col min="4082" max="4082" width="10" style="25" customWidth="1"/>
    <col min="4083" max="4083" width="9.140625" style="25"/>
    <col min="4084" max="4084" width="44" style="25" customWidth="1"/>
    <col min="4085" max="4085" width="8" style="25" customWidth="1"/>
    <col min="4086" max="4086" width="12" style="25" bestFit="1" customWidth="1"/>
    <col min="4087" max="4087" width="11.42578125" style="25" bestFit="1" customWidth="1"/>
    <col min="4088" max="4088" width="11.28515625" style="25" customWidth="1"/>
    <col min="4089" max="4089" width="9" style="25" customWidth="1"/>
    <col min="4090" max="4090" width="10.42578125" style="25" bestFit="1" customWidth="1"/>
    <col min="4091" max="4091" width="10.42578125" style="25" customWidth="1"/>
    <col min="4092" max="4092" width="11.42578125" style="25" customWidth="1"/>
    <col min="4093" max="4093" width="9.140625" style="25"/>
    <col min="4094" max="4094" width="11.42578125" style="25" customWidth="1"/>
    <col min="4095" max="4100" width="9.140625" style="25"/>
    <col min="4101" max="4101" width="10.42578125" style="25" bestFit="1" customWidth="1"/>
    <col min="4102" max="4337" width="9.140625" style="25"/>
    <col min="4338" max="4338" width="10" style="25" customWidth="1"/>
    <col min="4339" max="4339" width="9.140625" style="25"/>
    <col min="4340" max="4340" width="44" style="25" customWidth="1"/>
    <col min="4341" max="4341" width="8" style="25" customWidth="1"/>
    <col min="4342" max="4342" width="12" style="25" bestFit="1" customWidth="1"/>
    <col min="4343" max="4343" width="11.42578125" style="25" bestFit="1" customWidth="1"/>
    <col min="4344" max="4344" width="11.28515625" style="25" customWidth="1"/>
    <col min="4345" max="4345" width="9" style="25" customWidth="1"/>
    <col min="4346" max="4346" width="10.42578125" style="25" bestFit="1" customWidth="1"/>
    <col min="4347" max="4347" width="10.42578125" style="25" customWidth="1"/>
    <col min="4348" max="4348" width="11.42578125" style="25" customWidth="1"/>
    <col min="4349" max="4349" width="9.140625" style="25"/>
    <col min="4350" max="4350" width="11.42578125" style="25" customWidth="1"/>
    <col min="4351" max="4356" width="9.140625" style="25"/>
    <col min="4357" max="4357" width="10.42578125" style="25" bestFit="1" customWidth="1"/>
    <col min="4358" max="4593" width="9.140625" style="25"/>
    <col min="4594" max="4594" width="10" style="25" customWidth="1"/>
    <col min="4595" max="4595" width="9.140625" style="25"/>
    <col min="4596" max="4596" width="44" style="25" customWidth="1"/>
    <col min="4597" max="4597" width="8" style="25" customWidth="1"/>
    <col min="4598" max="4598" width="12" style="25" bestFit="1" customWidth="1"/>
    <col min="4599" max="4599" width="11.42578125" style="25" bestFit="1" customWidth="1"/>
    <col min="4600" max="4600" width="11.28515625" style="25" customWidth="1"/>
    <col min="4601" max="4601" width="9" style="25" customWidth="1"/>
    <col min="4602" max="4602" width="10.42578125" style="25" bestFit="1" customWidth="1"/>
    <col min="4603" max="4603" width="10.42578125" style="25" customWidth="1"/>
    <col min="4604" max="4604" width="11.42578125" style="25" customWidth="1"/>
    <col min="4605" max="4605" width="9.140625" style="25"/>
    <col min="4606" max="4606" width="11.42578125" style="25" customWidth="1"/>
    <col min="4607" max="4612" width="9.140625" style="25"/>
    <col min="4613" max="4613" width="10.42578125" style="25" bestFit="1" customWidth="1"/>
    <col min="4614" max="4849" width="9.140625" style="25"/>
    <col min="4850" max="4850" width="10" style="25" customWidth="1"/>
    <col min="4851" max="4851" width="9.140625" style="25"/>
    <col min="4852" max="4852" width="44" style="25" customWidth="1"/>
    <col min="4853" max="4853" width="8" style="25" customWidth="1"/>
    <col min="4854" max="4854" width="12" style="25" bestFit="1" customWidth="1"/>
    <col min="4855" max="4855" width="11.42578125" style="25" bestFit="1" customWidth="1"/>
    <col min="4856" max="4856" width="11.28515625" style="25" customWidth="1"/>
    <col min="4857" max="4857" width="9" style="25" customWidth="1"/>
    <col min="4858" max="4858" width="10.42578125" style="25" bestFit="1" customWidth="1"/>
    <col min="4859" max="4859" width="10.42578125" style="25" customWidth="1"/>
    <col min="4860" max="4860" width="11.42578125" style="25" customWidth="1"/>
    <col min="4861" max="4861" width="9.140625" style="25"/>
    <col min="4862" max="4862" width="11.42578125" style="25" customWidth="1"/>
    <col min="4863" max="4868" width="9.140625" style="25"/>
    <col min="4869" max="4869" width="10.42578125" style="25" bestFit="1" customWidth="1"/>
    <col min="4870" max="5105" width="9.140625" style="25"/>
    <col min="5106" max="5106" width="10" style="25" customWidth="1"/>
    <col min="5107" max="5107" width="9.140625" style="25"/>
    <col min="5108" max="5108" width="44" style="25" customWidth="1"/>
    <col min="5109" max="5109" width="8" style="25" customWidth="1"/>
    <col min="5110" max="5110" width="12" style="25" bestFit="1" customWidth="1"/>
    <col min="5111" max="5111" width="11.42578125" style="25" bestFit="1" customWidth="1"/>
    <col min="5112" max="5112" width="11.28515625" style="25" customWidth="1"/>
    <col min="5113" max="5113" width="9" style="25" customWidth="1"/>
    <col min="5114" max="5114" width="10.42578125" style="25" bestFit="1" customWidth="1"/>
    <col min="5115" max="5115" width="10.42578125" style="25" customWidth="1"/>
    <col min="5116" max="5116" width="11.42578125" style="25" customWidth="1"/>
    <col min="5117" max="5117" width="9.140625" style="25"/>
    <col min="5118" max="5118" width="11.42578125" style="25" customWidth="1"/>
    <col min="5119" max="5124" width="9.140625" style="25"/>
    <col min="5125" max="5125" width="10.42578125" style="25" bestFit="1" customWidth="1"/>
    <col min="5126" max="5361" width="9.140625" style="25"/>
    <col min="5362" max="5362" width="10" style="25" customWidth="1"/>
    <col min="5363" max="5363" width="9.140625" style="25"/>
    <col min="5364" max="5364" width="44" style="25" customWidth="1"/>
    <col min="5365" max="5365" width="8" style="25" customWidth="1"/>
    <col min="5366" max="5366" width="12" style="25" bestFit="1" customWidth="1"/>
    <col min="5367" max="5367" width="11.42578125" style="25" bestFit="1" customWidth="1"/>
    <col min="5368" max="5368" width="11.28515625" style="25" customWidth="1"/>
    <col min="5369" max="5369" width="9" style="25" customWidth="1"/>
    <col min="5370" max="5370" width="10.42578125" style="25" bestFit="1" customWidth="1"/>
    <col min="5371" max="5371" width="10.42578125" style="25" customWidth="1"/>
    <col min="5372" max="5372" width="11.42578125" style="25" customWidth="1"/>
    <col min="5373" max="5373" width="9.140625" style="25"/>
    <col min="5374" max="5374" width="11.42578125" style="25" customWidth="1"/>
    <col min="5375" max="5380" width="9.140625" style="25"/>
    <col min="5381" max="5381" width="10.42578125" style="25" bestFit="1" customWidth="1"/>
    <col min="5382" max="5617" width="9.140625" style="25"/>
    <col min="5618" max="5618" width="10" style="25" customWidth="1"/>
    <col min="5619" max="5619" width="9.140625" style="25"/>
    <col min="5620" max="5620" width="44" style="25" customWidth="1"/>
    <col min="5621" max="5621" width="8" style="25" customWidth="1"/>
    <col min="5622" max="5622" width="12" style="25" bestFit="1" customWidth="1"/>
    <col min="5623" max="5623" width="11.42578125" style="25" bestFit="1" customWidth="1"/>
    <col min="5624" max="5624" width="11.28515625" style="25" customWidth="1"/>
    <col min="5625" max="5625" width="9" style="25" customWidth="1"/>
    <col min="5626" max="5626" width="10.42578125" style="25" bestFit="1" customWidth="1"/>
    <col min="5627" max="5627" width="10.42578125" style="25" customWidth="1"/>
    <col min="5628" max="5628" width="11.42578125" style="25" customWidth="1"/>
    <col min="5629" max="5629" width="9.140625" style="25"/>
    <col min="5630" max="5630" width="11.42578125" style="25" customWidth="1"/>
    <col min="5631" max="5636" width="9.140625" style="25"/>
    <col min="5637" max="5637" width="10.42578125" style="25" bestFit="1" customWidth="1"/>
    <col min="5638" max="5873" width="9.140625" style="25"/>
    <col min="5874" max="5874" width="10" style="25" customWidth="1"/>
    <col min="5875" max="5875" width="9.140625" style="25"/>
    <col min="5876" max="5876" width="44" style="25" customWidth="1"/>
    <col min="5877" max="5877" width="8" style="25" customWidth="1"/>
    <col min="5878" max="5878" width="12" style="25" bestFit="1" customWidth="1"/>
    <col min="5879" max="5879" width="11.42578125" style="25" bestFit="1" customWidth="1"/>
    <col min="5880" max="5880" width="11.28515625" style="25" customWidth="1"/>
    <col min="5881" max="5881" width="9" style="25" customWidth="1"/>
    <col min="5882" max="5882" width="10.42578125" style="25" bestFit="1" customWidth="1"/>
    <col min="5883" max="5883" width="10.42578125" style="25" customWidth="1"/>
    <col min="5884" max="5884" width="11.42578125" style="25" customWidth="1"/>
    <col min="5885" max="5885" width="9.140625" style="25"/>
    <col min="5886" max="5886" width="11.42578125" style="25" customWidth="1"/>
    <col min="5887" max="5892" width="9.140625" style="25"/>
    <col min="5893" max="5893" width="10.42578125" style="25" bestFit="1" customWidth="1"/>
    <col min="5894" max="6129" width="9.140625" style="25"/>
    <col min="6130" max="6130" width="10" style="25" customWidth="1"/>
    <col min="6131" max="6131" width="9.140625" style="25"/>
    <col min="6132" max="6132" width="44" style="25" customWidth="1"/>
    <col min="6133" max="6133" width="8" style="25" customWidth="1"/>
    <col min="6134" max="6134" width="12" style="25" bestFit="1" customWidth="1"/>
    <col min="6135" max="6135" width="11.42578125" style="25" bestFit="1" customWidth="1"/>
    <col min="6136" max="6136" width="11.28515625" style="25" customWidth="1"/>
    <col min="6137" max="6137" width="9" style="25" customWidth="1"/>
    <col min="6138" max="6138" width="10.42578125" style="25" bestFit="1" customWidth="1"/>
    <col min="6139" max="6139" width="10.42578125" style="25" customWidth="1"/>
    <col min="6140" max="6140" width="11.42578125" style="25" customWidth="1"/>
    <col min="6141" max="6141" width="9.140625" style="25"/>
    <col min="6142" max="6142" width="11.42578125" style="25" customWidth="1"/>
    <col min="6143" max="6148" width="9.140625" style="25"/>
    <col min="6149" max="6149" width="10.42578125" style="25" bestFit="1" customWidth="1"/>
    <col min="6150" max="6385" width="9.140625" style="25"/>
    <col min="6386" max="6386" width="10" style="25" customWidth="1"/>
    <col min="6387" max="6387" width="9.140625" style="25"/>
    <col min="6388" max="6388" width="44" style="25" customWidth="1"/>
    <col min="6389" max="6389" width="8" style="25" customWidth="1"/>
    <col min="6390" max="6390" width="12" style="25" bestFit="1" customWidth="1"/>
    <col min="6391" max="6391" width="11.42578125" style="25" bestFit="1" customWidth="1"/>
    <col min="6392" max="6392" width="11.28515625" style="25" customWidth="1"/>
    <col min="6393" max="6393" width="9" style="25" customWidth="1"/>
    <col min="6394" max="6394" width="10.42578125" style="25" bestFit="1" customWidth="1"/>
    <col min="6395" max="6395" width="10.42578125" style="25" customWidth="1"/>
    <col min="6396" max="6396" width="11.42578125" style="25" customWidth="1"/>
    <col min="6397" max="6397" width="9.140625" style="25"/>
    <col min="6398" max="6398" width="11.42578125" style="25" customWidth="1"/>
    <col min="6399" max="6404" width="9.140625" style="25"/>
    <col min="6405" max="6405" width="10.42578125" style="25" bestFit="1" customWidth="1"/>
    <col min="6406" max="6641" width="9.140625" style="25"/>
    <col min="6642" max="6642" width="10" style="25" customWidth="1"/>
    <col min="6643" max="6643" width="9.140625" style="25"/>
    <col min="6644" max="6644" width="44" style="25" customWidth="1"/>
    <col min="6645" max="6645" width="8" style="25" customWidth="1"/>
    <col min="6646" max="6646" width="12" style="25" bestFit="1" customWidth="1"/>
    <col min="6647" max="6647" width="11.42578125" style="25" bestFit="1" customWidth="1"/>
    <col min="6648" max="6648" width="11.28515625" style="25" customWidth="1"/>
    <col min="6649" max="6649" width="9" style="25" customWidth="1"/>
    <col min="6650" max="6650" width="10.42578125" style="25" bestFit="1" customWidth="1"/>
    <col min="6651" max="6651" width="10.42578125" style="25" customWidth="1"/>
    <col min="6652" max="6652" width="11.42578125" style="25" customWidth="1"/>
    <col min="6653" max="6653" width="9.140625" style="25"/>
    <col min="6654" max="6654" width="11.42578125" style="25" customWidth="1"/>
    <col min="6655" max="6660" width="9.140625" style="25"/>
    <col min="6661" max="6661" width="10.42578125" style="25" bestFit="1" customWidth="1"/>
    <col min="6662" max="6897" width="9.140625" style="25"/>
    <col min="6898" max="6898" width="10" style="25" customWidth="1"/>
    <col min="6899" max="6899" width="9.140625" style="25"/>
    <col min="6900" max="6900" width="44" style="25" customWidth="1"/>
    <col min="6901" max="6901" width="8" style="25" customWidth="1"/>
    <col min="6902" max="6902" width="12" style="25" bestFit="1" customWidth="1"/>
    <col min="6903" max="6903" width="11.42578125" style="25" bestFit="1" customWidth="1"/>
    <col min="6904" max="6904" width="11.28515625" style="25" customWidth="1"/>
    <col min="6905" max="6905" width="9" style="25" customWidth="1"/>
    <col min="6906" max="6906" width="10.42578125" style="25" bestFit="1" customWidth="1"/>
    <col min="6907" max="6907" width="10.42578125" style="25" customWidth="1"/>
    <col min="6908" max="6908" width="11.42578125" style="25" customWidth="1"/>
    <col min="6909" max="6909" width="9.140625" style="25"/>
    <col min="6910" max="6910" width="11.42578125" style="25" customWidth="1"/>
    <col min="6911" max="6916" width="9.140625" style="25"/>
    <col min="6917" max="6917" width="10.42578125" style="25" bestFit="1" customWidth="1"/>
    <col min="6918" max="7153" width="9.140625" style="25"/>
    <col min="7154" max="7154" width="10" style="25" customWidth="1"/>
    <col min="7155" max="7155" width="9.140625" style="25"/>
    <col min="7156" max="7156" width="44" style="25" customWidth="1"/>
    <col min="7157" max="7157" width="8" style="25" customWidth="1"/>
    <col min="7158" max="7158" width="12" style="25" bestFit="1" customWidth="1"/>
    <col min="7159" max="7159" width="11.42578125" style="25" bestFit="1" customWidth="1"/>
    <col min="7160" max="7160" width="11.28515625" style="25" customWidth="1"/>
    <col min="7161" max="7161" width="9" style="25" customWidth="1"/>
    <col min="7162" max="7162" width="10.42578125" style="25" bestFit="1" customWidth="1"/>
    <col min="7163" max="7163" width="10.42578125" style="25" customWidth="1"/>
    <col min="7164" max="7164" width="11.42578125" style="25" customWidth="1"/>
    <col min="7165" max="7165" width="9.140625" style="25"/>
    <col min="7166" max="7166" width="11.42578125" style="25" customWidth="1"/>
    <col min="7167" max="7172" width="9.140625" style="25"/>
    <col min="7173" max="7173" width="10.42578125" style="25" bestFit="1" customWidth="1"/>
    <col min="7174" max="7409" width="9.140625" style="25"/>
    <col min="7410" max="7410" width="10" style="25" customWidth="1"/>
    <col min="7411" max="7411" width="9.140625" style="25"/>
    <col min="7412" max="7412" width="44" style="25" customWidth="1"/>
    <col min="7413" max="7413" width="8" style="25" customWidth="1"/>
    <col min="7414" max="7414" width="12" style="25" bestFit="1" customWidth="1"/>
    <col min="7415" max="7415" width="11.42578125" style="25" bestFit="1" customWidth="1"/>
    <col min="7416" max="7416" width="11.28515625" style="25" customWidth="1"/>
    <col min="7417" max="7417" width="9" style="25" customWidth="1"/>
    <col min="7418" max="7418" width="10.42578125" style="25" bestFit="1" customWidth="1"/>
    <col min="7419" max="7419" width="10.42578125" style="25" customWidth="1"/>
    <col min="7420" max="7420" width="11.42578125" style="25" customWidth="1"/>
    <col min="7421" max="7421" width="9.140625" style="25"/>
    <col min="7422" max="7422" width="11.42578125" style="25" customWidth="1"/>
    <col min="7423" max="7428" width="9.140625" style="25"/>
    <col min="7429" max="7429" width="10.42578125" style="25" bestFit="1" customWidth="1"/>
    <col min="7430" max="7665" width="9.140625" style="25"/>
    <col min="7666" max="7666" width="10" style="25" customWidth="1"/>
    <col min="7667" max="7667" width="9.140625" style="25"/>
    <col min="7668" max="7668" width="44" style="25" customWidth="1"/>
    <col min="7669" max="7669" width="8" style="25" customWidth="1"/>
    <col min="7670" max="7670" width="12" style="25" bestFit="1" customWidth="1"/>
    <col min="7671" max="7671" width="11.42578125" style="25" bestFit="1" customWidth="1"/>
    <col min="7672" max="7672" width="11.28515625" style="25" customWidth="1"/>
    <col min="7673" max="7673" width="9" style="25" customWidth="1"/>
    <col min="7674" max="7674" width="10.42578125" style="25" bestFit="1" customWidth="1"/>
    <col min="7675" max="7675" width="10.42578125" style="25" customWidth="1"/>
    <col min="7676" max="7676" width="11.42578125" style="25" customWidth="1"/>
    <col min="7677" max="7677" width="9.140625" style="25"/>
    <col min="7678" max="7678" width="11.42578125" style="25" customWidth="1"/>
    <col min="7679" max="7684" width="9.140625" style="25"/>
    <col min="7685" max="7685" width="10.42578125" style="25" bestFit="1" customWidth="1"/>
    <col min="7686" max="7921" width="9.140625" style="25"/>
    <col min="7922" max="7922" width="10" style="25" customWidth="1"/>
    <col min="7923" max="7923" width="9.140625" style="25"/>
    <col min="7924" max="7924" width="44" style="25" customWidth="1"/>
    <col min="7925" max="7925" width="8" style="25" customWidth="1"/>
    <col min="7926" max="7926" width="12" style="25" bestFit="1" customWidth="1"/>
    <col min="7927" max="7927" width="11.42578125" style="25" bestFit="1" customWidth="1"/>
    <col min="7928" max="7928" width="11.28515625" style="25" customWidth="1"/>
    <col min="7929" max="7929" width="9" style="25" customWidth="1"/>
    <col min="7930" max="7930" width="10.42578125" style="25" bestFit="1" customWidth="1"/>
    <col min="7931" max="7931" width="10.42578125" style="25" customWidth="1"/>
    <col min="7932" max="7932" width="11.42578125" style="25" customWidth="1"/>
    <col min="7933" max="7933" width="9.140625" style="25"/>
    <col min="7934" max="7934" width="11.42578125" style="25" customWidth="1"/>
    <col min="7935" max="7940" width="9.140625" style="25"/>
    <col min="7941" max="7941" width="10.42578125" style="25" bestFit="1" customWidth="1"/>
    <col min="7942" max="8177" width="9.140625" style="25"/>
    <col min="8178" max="8178" width="10" style="25" customWidth="1"/>
    <col min="8179" max="8179" width="9.140625" style="25"/>
    <col min="8180" max="8180" width="44" style="25" customWidth="1"/>
    <col min="8181" max="8181" width="8" style="25" customWidth="1"/>
    <col min="8182" max="8182" width="12" style="25" bestFit="1" customWidth="1"/>
    <col min="8183" max="8183" width="11.42578125" style="25" bestFit="1" customWidth="1"/>
    <col min="8184" max="8184" width="11.28515625" style="25" customWidth="1"/>
    <col min="8185" max="8185" width="9" style="25" customWidth="1"/>
    <col min="8186" max="8186" width="10.42578125" style="25" bestFit="1" customWidth="1"/>
    <col min="8187" max="8187" width="10.42578125" style="25" customWidth="1"/>
    <col min="8188" max="8188" width="11.42578125" style="25" customWidth="1"/>
    <col min="8189" max="8189" width="9.140625" style="25"/>
    <col min="8190" max="8190" width="11.42578125" style="25" customWidth="1"/>
    <col min="8191" max="8196" width="9.140625" style="25"/>
    <col min="8197" max="8197" width="10.42578125" style="25" bestFit="1" customWidth="1"/>
    <col min="8198" max="8433" width="9.140625" style="25"/>
    <col min="8434" max="8434" width="10" style="25" customWidth="1"/>
    <col min="8435" max="8435" width="9.140625" style="25"/>
    <col min="8436" max="8436" width="44" style="25" customWidth="1"/>
    <col min="8437" max="8437" width="8" style="25" customWidth="1"/>
    <col min="8438" max="8438" width="12" style="25" bestFit="1" customWidth="1"/>
    <col min="8439" max="8439" width="11.42578125" style="25" bestFit="1" customWidth="1"/>
    <col min="8440" max="8440" width="11.28515625" style="25" customWidth="1"/>
    <col min="8441" max="8441" width="9" style="25" customWidth="1"/>
    <col min="8442" max="8442" width="10.42578125" style="25" bestFit="1" customWidth="1"/>
    <col min="8443" max="8443" width="10.42578125" style="25" customWidth="1"/>
    <col min="8444" max="8444" width="11.42578125" style="25" customWidth="1"/>
    <col min="8445" max="8445" width="9.140625" style="25"/>
    <col min="8446" max="8446" width="11.42578125" style="25" customWidth="1"/>
    <col min="8447" max="8452" width="9.140625" style="25"/>
    <col min="8453" max="8453" width="10.42578125" style="25" bestFit="1" customWidth="1"/>
    <col min="8454" max="8689" width="9.140625" style="25"/>
    <col min="8690" max="8690" width="10" style="25" customWidth="1"/>
    <col min="8691" max="8691" width="9.140625" style="25"/>
    <col min="8692" max="8692" width="44" style="25" customWidth="1"/>
    <col min="8693" max="8693" width="8" style="25" customWidth="1"/>
    <col min="8694" max="8694" width="12" style="25" bestFit="1" customWidth="1"/>
    <col min="8695" max="8695" width="11.42578125" style="25" bestFit="1" customWidth="1"/>
    <col min="8696" max="8696" width="11.28515625" style="25" customWidth="1"/>
    <col min="8697" max="8697" width="9" style="25" customWidth="1"/>
    <col min="8698" max="8698" width="10.42578125" style="25" bestFit="1" customWidth="1"/>
    <col min="8699" max="8699" width="10.42578125" style="25" customWidth="1"/>
    <col min="8700" max="8700" width="11.42578125" style="25" customWidth="1"/>
    <col min="8701" max="8701" width="9.140625" style="25"/>
    <col min="8702" max="8702" width="11.42578125" style="25" customWidth="1"/>
    <col min="8703" max="8708" width="9.140625" style="25"/>
    <col min="8709" max="8709" width="10.42578125" style="25" bestFit="1" customWidth="1"/>
    <col min="8710" max="8945" width="9.140625" style="25"/>
    <col min="8946" max="8946" width="10" style="25" customWidth="1"/>
    <col min="8947" max="8947" width="9.140625" style="25"/>
    <col min="8948" max="8948" width="44" style="25" customWidth="1"/>
    <col min="8949" max="8949" width="8" style="25" customWidth="1"/>
    <col min="8950" max="8950" width="12" style="25" bestFit="1" customWidth="1"/>
    <col min="8951" max="8951" width="11.42578125" style="25" bestFit="1" customWidth="1"/>
    <col min="8952" max="8952" width="11.28515625" style="25" customWidth="1"/>
    <col min="8953" max="8953" width="9" style="25" customWidth="1"/>
    <col min="8954" max="8954" width="10.42578125" style="25" bestFit="1" customWidth="1"/>
    <col min="8955" max="8955" width="10.42578125" style="25" customWidth="1"/>
    <col min="8956" max="8956" width="11.42578125" style="25" customWidth="1"/>
    <col min="8957" max="8957" width="9.140625" style="25"/>
    <col min="8958" max="8958" width="11.42578125" style="25" customWidth="1"/>
    <col min="8959" max="8964" width="9.140625" style="25"/>
    <col min="8965" max="8965" width="10.42578125" style="25" bestFit="1" customWidth="1"/>
    <col min="8966" max="9201" width="9.140625" style="25"/>
    <col min="9202" max="9202" width="10" style="25" customWidth="1"/>
    <col min="9203" max="9203" width="9.140625" style="25"/>
    <col min="9204" max="9204" width="44" style="25" customWidth="1"/>
    <col min="9205" max="9205" width="8" style="25" customWidth="1"/>
    <col min="9206" max="9206" width="12" style="25" bestFit="1" customWidth="1"/>
    <col min="9207" max="9207" width="11.42578125" style="25" bestFit="1" customWidth="1"/>
    <col min="9208" max="9208" width="11.28515625" style="25" customWidth="1"/>
    <col min="9209" max="9209" width="9" style="25" customWidth="1"/>
    <col min="9210" max="9210" width="10.42578125" style="25" bestFit="1" customWidth="1"/>
    <col min="9211" max="9211" width="10.42578125" style="25" customWidth="1"/>
    <col min="9212" max="9212" width="11.42578125" style="25" customWidth="1"/>
    <col min="9213" max="9213" width="9.140625" style="25"/>
    <col min="9214" max="9214" width="11.42578125" style="25" customWidth="1"/>
    <col min="9215" max="9220" width="9.140625" style="25"/>
    <col min="9221" max="9221" width="10.42578125" style="25" bestFit="1" customWidth="1"/>
    <col min="9222" max="9457" width="9.140625" style="25"/>
    <col min="9458" max="9458" width="10" style="25" customWidth="1"/>
    <col min="9459" max="9459" width="9.140625" style="25"/>
    <col min="9460" max="9460" width="44" style="25" customWidth="1"/>
    <col min="9461" max="9461" width="8" style="25" customWidth="1"/>
    <col min="9462" max="9462" width="12" style="25" bestFit="1" customWidth="1"/>
    <col min="9463" max="9463" width="11.42578125" style="25" bestFit="1" customWidth="1"/>
    <col min="9464" max="9464" width="11.28515625" style="25" customWidth="1"/>
    <col min="9465" max="9465" width="9" style="25" customWidth="1"/>
    <col min="9466" max="9466" width="10.42578125" style="25" bestFit="1" customWidth="1"/>
    <col min="9467" max="9467" width="10.42578125" style="25" customWidth="1"/>
    <col min="9468" max="9468" width="11.42578125" style="25" customWidth="1"/>
    <col min="9469" max="9469" width="9.140625" style="25"/>
    <col min="9470" max="9470" width="11.42578125" style="25" customWidth="1"/>
    <col min="9471" max="9476" width="9.140625" style="25"/>
    <col min="9477" max="9477" width="10.42578125" style="25" bestFit="1" customWidth="1"/>
    <col min="9478" max="9713" width="9.140625" style="25"/>
    <col min="9714" max="9714" width="10" style="25" customWidth="1"/>
    <col min="9715" max="9715" width="9.140625" style="25"/>
    <col min="9716" max="9716" width="44" style="25" customWidth="1"/>
    <col min="9717" max="9717" width="8" style="25" customWidth="1"/>
    <col min="9718" max="9718" width="12" style="25" bestFit="1" customWidth="1"/>
    <col min="9719" max="9719" width="11.42578125" style="25" bestFit="1" customWidth="1"/>
    <col min="9720" max="9720" width="11.28515625" style="25" customWidth="1"/>
    <col min="9721" max="9721" width="9" style="25" customWidth="1"/>
    <col min="9722" max="9722" width="10.42578125" style="25" bestFit="1" customWidth="1"/>
    <col min="9723" max="9723" width="10.42578125" style="25" customWidth="1"/>
    <col min="9724" max="9724" width="11.42578125" style="25" customWidth="1"/>
    <col min="9725" max="9725" width="9.140625" style="25"/>
    <col min="9726" max="9726" width="11.42578125" style="25" customWidth="1"/>
    <col min="9727" max="9732" width="9.140625" style="25"/>
    <col min="9733" max="9733" width="10.42578125" style="25" bestFit="1" customWidth="1"/>
    <col min="9734" max="9969" width="9.140625" style="25"/>
    <col min="9970" max="9970" width="10" style="25" customWidth="1"/>
    <col min="9971" max="9971" width="9.140625" style="25"/>
    <col min="9972" max="9972" width="44" style="25" customWidth="1"/>
    <col min="9973" max="9973" width="8" style="25" customWidth="1"/>
    <col min="9974" max="9974" width="12" style="25" bestFit="1" customWidth="1"/>
    <col min="9975" max="9975" width="11.42578125" style="25" bestFit="1" customWidth="1"/>
    <col min="9976" max="9976" width="11.28515625" style="25" customWidth="1"/>
    <col min="9977" max="9977" width="9" style="25" customWidth="1"/>
    <col min="9978" max="9978" width="10.42578125" style="25" bestFit="1" customWidth="1"/>
    <col min="9979" max="9979" width="10.42578125" style="25" customWidth="1"/>
    <col min="9980" max="9980" width="11.42578125" style="25" customWidth="1"/>
    <col min="9981" max="9981" width="9.140625" style="25"/>
    <col min="9982" max="9982" width="11.42578125" style="25" customWidth="1"/>
    <col min="9983" max="9988" width="9.140625" style="25"/>
    <col min="9989" max="9989" width="10.42578125" style="25" bestFit="1" customWidth="1"/>
    <col min="9990" max="10225" width="9.140625" style="25"/>
    <col min="10226" max="10226" width="10" style="25" customWidth="1"/>
    <col min="10227" max="10227" width="9.140625" style="25"/>
    <col min="10228" max="10228" width="44" style="25" customWidth="1"/>
    <col min="10229" max="10229" width="8" style="25" customWidth="1"/>
    <col min="10230" max="10230" width="12" style="25" bestFit="1" customWidth="1"/>
    <col min="10231" max="10231" width="11.42578125" style="25" bestFit="1" customWidth="1"/>
    <col min="10232" max="10232" width="11.28515625" style="25" customWidth="1"/>
    <col min="10233" max="10233" width="9" style="25" customWidth="1"/>
    <col min="10234" max="10234" width="10.42578125" style="25" bestFit="1" customWidth="1"/>
    <col min="10235" max="10235" width="10.42578125" style="25" customWidth="1"/>
    <col min="10236" max="10236" width="11.42578125" style="25" customWidth="1"/>
    <col min="10237" max="10237" width="9.140625" style="25"/>
    <col min="10238" max="10238" width="11.42578125" style="25" customWidth="1"/>
    <col min="10239" max="10244" width="9.140625" style="25"/>
    <col min="10245" max="10245" width="10.42578125" style="25" bestFit="1" customWidth="1"/>
    <col min="10246" max="10481" width="9.140625" style="25"/>
    <col min="10482" max="10482" width="10" style="25" customWidth="1"/>
    <col min="10483" max="10483" width="9.140625" style="25"/>
    <col min="10484" max="10484" width="44" style="25" customWidth="1"/>
    <col min="10485" max="10485" width="8" style="25" customWidth="1"/>
    <col min="10486" max="10486" width="12" style="25" bestFit="1" customWidth="1"/>
    <col min="10487" max="10487" width="11.42578125" style="25" bestFit="1" customWidth="1"/>
    <col min="10488" max="10488" width="11.28515625" style="25" customWidth="1"/>
    <col min="10489" max="10489" width="9" style="25" customWidth="1"/>
    <col min="10490" max="10490" width="10.42578125" style="25" bestFit="1" customWidth="1"/>
    <col min="10491" max="10491" width="10.42578125" style="25" customWidth="1"/>
    <col min="10492" max="10492" width="11.42578125" style="25" customWidth="1"/>
    <col min="10493" max="10493" width="9.140625" style="25"/>
    <col min="10494" max="10494" width="11.42578125" style="25" customWidth="1"/>
    <col min="10495" max="10500" width="9.140625" style="25"/>
    <col min="10501" max="10501" width="10.42578125" style="25" bestFit="1" customWidth="1"/>
    <col min="10502" max="10737" width="9.140625" style="25"/>
    <col min="10738" max="10738" width="10" style="25" customWidth="1"/>
    <col min="10739" max="10739" width="9.140625" style="25"/>
    <col min="10740" max="10740" width="44" style="25" customWidth="1"/>
    <col min="10741" max="10741" width="8" style="25" customWidth="1"/>
    <col min="10742" max="10742" width="12" style="25" bestFit="1" customWidth="1"/>
    <col min="10743" max="10743" width="11.42578125" style="25" bestFit="1" customWidth="1"/>
    <col min="10744" max="10744" width="11.28515625" style="25" customWidth="1"/>
    <col min="10745" max="10745" width="9" style="25" customWidth="1"/>
    <col min="10746" max="10746" width="10.42578125" style="25" bestFit="1" customWidth="1"/>
    <col min="10747" max="10747" width="10.42578125" style="25" customWidth="1"/>
    <col min="10748" max="10748" width="11.42578125" style="25" customWidth="1"/>
    <col min="10749" max="10749" width="9.140625" style="25"/>
    <col min="10750" max="10750" width="11.42578125" style="25" customWidth="1"/>
    <col min="10751" max="10756" width="9.140625" style="25"/>
    <col min="10757" max="10757" width="10.42578125" style="25" bestFit="1" customWidth="1"/>
    <col min="10758" max="10993" width="9.140625" style="25"/>
    <col min="10994" max="10994" width="10" style="25" customWidth="1"/>
    <col min="10995" max="10995" width="9.140625" style="25"/>
    <col min="10996" max="10996" width="44" style="25" customWidth="1"/>
    <col min="10997" max="10997" width="8" style="25" customWidth="1"/>
    <col min="10998" max="10998" width="12" style="25" bestFit="1" customWidth="1"/>
    <col min="10999" max="10999" width="11.42578125" style="25" bestFit="1" customWidth="1"/>
    <col min="11000" max="11000" width="11.28515625" style="25" customWidth="1"/>
    <col min="11001" max="11001" width="9" style="25" customWidth="1"/>
    <col min="11002" max="11002" width="10.42578125" style="25" bestFit="1" customWidth="1"/>
    <col min="11003" max="11003" width="10.42578125" style="25" customWidth="1"/>
    <col min="11004" max="11004" width="11.42578125" style="25" customWidth="1"/>
    <col min="11005" max="11005" width="9.140625" style="25"/>
    <col min="11006" max="11006" width="11.42578125" style="25" customWidth="1"/>
    <col min="11007" max="11012" width="9.140625" style="25"/>
    <col min="11013" max="11013" width="10.42578125" style="25" bestFit="1" customWidth="1"/>
    <col min="11014" max="11249" width="9.140625" style="25"/>
    <col min="11250" max="11250" width="10" style="25" customWidth="1"/>
    <col min="11251" max="11251" width="9.140625" style="25"/>
    <col min="11252" max="11252" width="44" style="25" customWidth="1"/>
    <col min="11253" max="11253" width="8" style="25" customWidth="1"/>
    <col min="11254" max="11254" width="12" style="25" bestFit="1" customWidth="1"/>
    <col min="11255" max="11255" width="11.42578125" style="25" bestFit="1" customWidth="1"/>
    <col min="11256" max="11256" width="11.28515625" style="25" customWidth="1"/>
    <col min="11257" max="11257" width="9" style="25" customWidth="1"/>
    <col min="11258" max="11258" width="10.42578125" style="25" bestFit="1" customWidth="1"/>
    <col min="11259" max="11259" width="10.42578125" style="25" customWidth="1"/>
    <col min="11260" max="11260" width="11.42578125" style="25" customWidth="1"/>
    <col min="11261" max="11261" width="9.140625" style="25"/>
    <col min="11262" max="11262" width="11.42578125" style="25" customWidth="1"/>
    <col min="11263" max="11268" width="9.140625" style="25"/>
    <col min="11269" max="11269" width="10.42578125" style="25" bestFit="1" customWidth="1"/>
    <col min="11270" max="11505" width="9.140625" style="25"/>
    <col min="11506" max="11506" width="10" style="25" customWidth="1"/>
    <col min="11507" max="11507" width="9.140625" style="25"/>
    <col min="11508" max="11508" width="44" style="25" customWidth="1"/>
    <col min="11509" max="11509" width="8" style="25" customWidth="1"/>
    <col min="11510" max="11510" width="12" style="25" bestFit="1" customWidth="1"/>
    <col min="11511" max="11511" width="11.42578125" style="25" bestFit="1" customWidth="1"/>
    <col min="11512" max="11512" width="11.28515625" style="25" customWidth="1"/>
    <col min="11513" max="11513" width="9" style="25" customWidth="1"/>
    <col min="11514" max="11514" width="10.42578125" style="25" bestFit="1" customWidth="1"/>
    <col min="11515" max="11515" width="10.42578125" style="25" customWidth="1"/>
    <col min="11516" max="11516" width="11.42578125" style="25" customWidth="1"/>
    <col min="11517" max="11517" width="9.140625" style="25"/>
    <col min="11518" max="11518" width="11.42578125" style="25" customWidth="1"/>
    <col min="11519" max="11524" width="9.140625" style="25"/>
    <col min="11525" max="11525" width="10.42578125" style="25" bestFit="1" customWidth="1"/>
    <col min="11526" max="11761" width="9.140625" style="25"/>
    <col min="11762" max="11762" width="10" style="25" customWidth="1"/>
    <col min="11763" max="11763" width="9.140625" style="25"/>
    <col min="11764" max="11764" width="44" style="25" customWidth="1"/>
    <col min="11765" max="11765" width="8" style="25" customWidth="1"/>
    <col min="11766" max="11766" width="12" style="25" bestFit="1" customWidth="1"/>
    <col min="11767" max="11767" width="11.42578125" style="25" bestFit="1" customWidth="1"/>
    <col min="11768" max="11768" width="11.28515625" style="25" customWidth="1"/>
    <col min="11769" max="11769" width="9" style="25" customWidth="1"/>
    <col min="11770" max="11770" width="10.42578125" style="25" bestFit="1" customWidth="1"/>
    <col min="11771" max="11771" width="10.42578125" style="25" customWidth="1"/>
    <col min="11772" max="11772" width="11.42578125" style="25" customWidth="1"/>
    <col min="11773" max="11773" width="9.140625" style="25"/>
    <col min="11774" max="11774" width="11.42578125" style="25" customWidth="1"/>
    <col min="11775" max="11780" width="9.140625" style="25"/>
    <col min="11781" max="11781" width="10.42578125" style="25" bestFit="1" customWidth="1"/>
    <col min="11782" max="12017" width="9.140625" style="25"/>
    <col min="12018" max="12018" width="10" style="25" customWidth="1"/>
    <col min="12019" max="12019" width="9.140625" style="25"/>
    <col min="12020" max="12020" width="44" style="25" customWidth="1"/>
    <col min="12021" max="12021" width="8" style="25" customWidth="1"/>
    <col min="12022" max="12022" width="12" style="25" bestFit="1" customWidth="1"/>
    <col min="12023" max="12023" width="11.42578125" style="25" bestFit="1" customWidth="1"/>
    <col min="12024" max="12024" width="11.28515625" style="25" customWidth="1"/>
    <col min="12025" max="12025" width="9" style="25" customWidth="1"/>
    <col min="12026" max="12026" width="10.42578125" style="25" bestFit="1" customWidth="1"/>
    <col min="12027" max="12027" width="10.42578125" style="25" customWidth="1"/>
    <col min="12028" max="12028" width="11.42578125" style="25" customWidth="1"/>
    <col min="12029" max="12029" width="9.140625" style="25"/>
    <col min="12030" max="12030" width="11.42578125" style="25" customWidth="1"/>
    <col min="12031" max="12036" width="9.140625" style="25"/>
    <col min="12037" max="12037" width="10.42578125" style="25" bestFit="1" customWidth="1"/>
    <col min="12038" max="12273" width="9.140625" style="25"/>
    <col min="12274" max="12274" width="10" style="25" customWidth="1"/>
    <col min="12275" max="12275" width="9.140625" style="25"/>
    <col min="12276" max="12276" width="44" style="25" customWidth="1"/>
    <col min="12277" max="12277" width="8" style="25" customWidth="1"/>
    <col min="12278" max="12278" width="12" style="25" bestFit="1" customWidth="1"/>
    <col min="12279" max="12279" width="11.42578125" style="25" bestFit="1" customWidth="1"/>
    <col min="12280" max="12280" width="11.28515625" style="25" customWidth="1"/>
    <col min="12281" max="12281" width="9" style="25" customWidth="1"/>
    <col min="12282" max="12282" width="10.42578125" style="25" bestFit="1" customWidth="1"/>
    <col min="12283" max="12283" width="10.42578125" style="25" customWidth="1"/>
    <col min="12284" max="12284" width="11.42578125" style="25" customWidth="1"/>
    <col min="12285" max="12285" width="9.140625" style="25"/>
    <col min="12286" max="12286" width="11.42578125" style="25" customWidth="1"/>
    <col min="12287" max="12292" width="9.140625" style="25"/>
    <col min="12293" max="12293" width="10.42578125" style="25" bestFit="1" customWidth="1"/>
    <col min="12294" max="12529" width="9.140625" style="25"/>
    <col min="12530" max="12530" width="10" style="25" customWidth="1"/>
    <col min="12531" max="12531" width="9.140625" style="25"/>
    <col min="12532" max="12532" width="44" style="25" customWidth="1"/>
    <col min="12533" max="12533" width="8" style="25" customWidth="1"/>
    <col min="12534" max="12534" width="12" style="25" bestFit="1" customWidth="1"/>
    <col min="12535" max="12535" width="11.42578125" style="25" bestFit="1" customWidth="1"/>
    <col min="12536" max="12536" width="11.28515625" style="25" customWidth="1"/>
    <col min="12537" max="12537" width="9" style="25" customWidth="1"/>
    <col min="12538" max="12538" width="10.42578125" style="25" bestFit="1" customWidth="1"/>
    <col min="12539" max="12539" width="10.42578125" style="25" customWidth="1"/>
    <col min="12540" max="12540" width="11.42578125" style="25" customWidth="1"/>
    <col min="12541" max="12541" width="9.140625" style="25"/>
    <col min="12542" max="12542" width="11.42578125" style="25" customWidth="1"/>
    <col min="12543" max="12548" width="9.140625" style="25"/>
    <col min="12549" max="12549" width="10.42578125" style="25" bestFit="1" customWidth="1"/>
    <col min="12550" max="12785" width="9.140625" style="25"/>
    <col min="12786" max="12786" width="10" style="25" customWidth="1"/>
    <col min="12787" max="12787" width="9.140625" style="25"/>
    <col min="12788" max="12788" width="44" style="25" customWidth="1"/>
    <col min="12789" max="12789" width="8" style="25" customWidth="1"/>
    <col min="12790" max="12790" width="12" style="25" bestFit="1" customWidth="1"/>
    <col min="12791" max="12791" width="11.42578125" style="25" bestFit="1" customWidth="1"/>
    <col min="12792" max="12792" width="11.28515625" style="25" customWidth="1"/>
    <col min="12793" max="12793" width="9" style="25" customWidth="1"/>
    <col min="12794" max="12794" width="10.42578125" style="25" bestFit="1" customWidth="1"/>
    <col min="12795" max="12795" width="10.42578125" style="25" customWidth="1"/>
    <col min="12796" max="12796" width="11.42578125" style="25" customWidth="1"/>
    <col min="12797" max="12797" width="9.140625" style="25"/>
    <col min="12798" max="12798" width="11.42578125" style="25" customWidth="1"/>
    <col min="12799" max="12804" width="9.140625" style="25"/>
    <col min="12805" max="12805" width="10.42578125" style="25" bestFit="1" customWidth="1"/>
    <col min="12806" max="13041" width="9.140625" style="25"/>
    <col min="13042" max="13042" width="10" style="25" customWidth="1"/>
    <col min="13043" max="13043" width="9.140625" style="25"/>
    <col min="13044" max="13044" width="44" style="25" customWidth="1"/>
    <col min="13045" max="13045" width="8" style="25" customWidth="1"/>
    <col min="13046" max="13046" width="12" style="25" bestFit="1" customWidth="1"/>
    <col min="13047" max="13047" width="11.42578125" style="25" bestFit="1" customWidth="1"/>
    <col min="13048" max="13048" width="11.28515625" style="25" customWidth="1"/>
    <col min="13049" max="13049" width="9" style="25" customWidth="1"/>
    <col min="13050" max="13050" width="10.42578125" style="25" bestFit="1" customWidth="1"/>
    <col min="13051" max="13051" width="10.42578125" style="25" customWidth="1"/>
    <col min="13052" max="13052" width="11.42578125" style="25" customWidth="1"/>
    <col min="13053" max="13053" width="9.140625" style="25"/>
    <col min="13054" max="13054" width="11.42578125" style="25" customWidth="1"/>
    <col min="13055" max="13060" width="9.140625" style="25"/>
    <col min="13061" max="13061" width="10.42578125" style="25" bestFit="1" customWidth="1"/>
    <col min="13062" max="13297" width="9.140625" style="25"/>
    <col min="13298" max="13298" width="10" style="25" customWidth="1"/>
    <col min="13299" max="13299" width="9.140625" style="25"/>
    <col min="13300" max="13300" width="44" style="25" customWidth="1"/>
    <col min="13301" max="13301" width="8" style="25" customWidth="1"/>
    <col min="13302" max="13302" width="12" style="25" bestFit="1" customWidth="1"/>
    <col min="13303" max="13303" width="11.42578125" style="25" bestFit="1" customWidth="1"/>
    <col min="13304" max="13304" width="11.28515625" style="25" customWidth="1"/>
    <col min="13305" max="13305" width="9" style="25" customWidth="1"/>
    <col min="13306" max="13306" width="10.42578125" style="25" bestFit="1" customWidth="1"/>
    <col min="13307" max="13307" width="10.42578125" style="25" customWidth="1"/>
    <col min="13308" max="13308" width="11.42578125" style="25" customWidth="1"/>
    <col min="13309" max="13309" width="9.140625" style="25"/>
    <col min="13310" max="13310" width="11.42578125" style="25" customWidth="1"/>
    <col min="13311" max="13316" width="9.140625" style="25"/>
    <col min="13317" max="13317" width="10.42578125" style="25" bestFit="1" customWidth="1"/>
    <col min="13318" max="13553" width="9.140625" style="25"/>
    <col min="13554" max="13554" width="10" style="25" customWidth="1"/>
    <col min="13555" max="13555" width="9.140625" style="25"/>
    <col min="13556" max="13556" width="44" style="25" customWidth="1"/>
    <col min="13557" max="13557" width="8" style="25" customWidth="1"/>
    <col min="13558" max="13558" width="12" style="25" bestFit="1" customWidth="1"/>
    <col min="13559" max="13559" width="11.42578125" style="25" bestFit="1" customWidth="1"/>
    <col min="13560" max="13560" width="11.28515625" style="25" customWidth="1"/>
    <col min="13561" max="13561" width="9" style="25" customWidth="1"/>
    <col min="13562" max="13562" width="10.42578125" style="25" bestFit="1" customWidth="1"/>
    <col min="13563" max="13563" width="10.42578125" style="25" customWidth="1"/>
    <col min="13564" max="13564" width="11.42578125" style="25" customWidth="1"/>
    <col min="13565" max="13565" width="9.140625" style="25"/>
    <col min="13566" max="13566" width="11.42578125" style="25" customWidth="1"/>
    <col min="13567" max="13572" width="9.140625" style="25"/>
    <col min="13573" max="13573" width="10.42578125" style="25" bestFit="1" customWidth="1"/>
    <col min="13574" max="13809" width="9.140625" style="25"/>
    <col min="13810" max="13810" width="10" style="25" customWidth="1"/>
    <col min="13811" max="13811" width="9.140625" style="25"/>
    <col min="13812" max="13812" width="44" style="25" customWidth="1"/>
    <col min="13813" max="13813" width="8" style="25" customWidth="1"/>
    <col min="13814" max="13814" width="12" style="25" bestFit="1" customWidth="1"/>
    <col min="13815" max="13815" width="11.42578125" style="25" bestFit="1" customWidth="1"/>
    <col min="13816" max="13816" width="11.28515625" style="25" customWidth="1"/>
    <col min="13817" max="13817" width="9" style="25" customWidth="1"/>
    <col min="13818" max="13818" width="10.42578125" style="25" bestFit="1" customWidth="1"/>
    <col min="13819" max="13819" width="10.42578125" style="25" customWidth="1"/>
    <col min="13820" max="13820" width="11.42578125" style="25" customWidth="1"/>
    <col min="13821" max="13821" width="9.140625" style="25"/>
    <col min="13822" max="13822" width="11.42578125" style="25" customWidth="1"/>
    <col min="13823" max="13828" width="9.140625" style="25"/>
    <col min="13829" max="13829" width="10.42578125" style="25" bestFit="1" customWidth="1"/>
    <col min="13830" max="14065" width="9.140625" style="25"/>
    <col min="14066" max="14066" width="10" style="25" customWidth="1"/>
    <col min="14067" max="14067" width="9.140625" style="25"/>
    <col min="14068" max="14068" width="44" style="25" customWidth="1"/>
    <col min="14069" max="14069" width="8" style="25" customWidth="1"/>
    <col min="14070" max="14070" width="12" style="25" bestFit="1" customWidth="1"/>
    <col min="14071" max="14071" width="11.42578125" style="25" bestFit="1" customWidth="1"/>
    <col min="14072" max="14072" width="11.28515625" style="25" customWidth="1"/>
    <col min="14073" max="14073" width="9" style="25" customWidth="1"/>
    <col min="14074" max="14074" width="10.42578125" style="25" bestFit="1" customWidth="1"/>
    <col min="14075" max="14075" width="10.42578125" style="25" customWidth="1"/>
    <col min="14076" max="14076" width="11.42578125" style="25" customWidth="1"/>
    <col min="14077" max="14077" width="9.140625" style="25"/>
    <col min="14078" max="14078" width="11.42578125" style="25" customWidth="1"/>
    <col min="14079" max="14084" width="9.140625" style="25"/>
    <col min="14085" max="14085" width="10.42578125" style="25" bestFit="1" customWidth="1"/>
    <col min="14086" max="14321" width="9.140625" style="25"/>
    <col min="14322" max="14322" width="10" style="25" customWidth="1"/>
    <col min="14323" max="14323" width="9.140625" style="25"/>
    <col min="14324" max="14324" width="44" style="25" customWidth="1"/>
    <col min="14325" max="14325" width="8" style="25" customWidth="1"/>
    <col min="14326" max="14326" width="12" style="25" bestFit="1" customWidth="1"/>
    <col min="14327" max="14327" width="11.42578125" style="25" bestFit="1" customWidth="1"/>
    <col min="14328" max="14328" width="11.28515625" style="25" customWidth="1"/>
    <col min="14329" max="14329" width="9" style="25" customWidth="1"/>
    <col min="14330" max="14330" width="10.42578125" style="25" bestFit="1" customWidth="1"/>
    <col min="14331" max="14331" width="10.42578125" style="25" customWidth="1"/>
    <col min="14332" max="14332" width="11.42578125" style="25" customWidth="1"/>
    <col min="14333" max="14333" width="9.140625" style="25"/>
    <col min="14334" max="14334" width="11.42578125" style="25" customWidth="1"/>
    <col min="14335" max="14340" width="9.140625" style="25"/>
    <col min="14341" max="14341" width="10.42578125" style="25" bestFit="1" customWidth="1"/>
    <col min="14342" max="14577" width="9.140625" style="25"/>
    <col min="14578" max="14578" width="10" style="25" customWidth="1"/>
    <col min="14579" max="14579" width="9.140625" style="25"/>
    <col min="14580" max="14580" width="44" style="25" customWidth="1"/>
    <col min="14581" max="14581" width="8" style="25" customWidth="1"/>
    <col min="14582" max="14582" width="12" style="25" bestFit="1" customWidth="1"/>
    <col min="14583" max="14583" width="11.42578125" style="25" bestFit="1" customWidth="1"/>
    <col min="14584" max="14584" width="11.28515625" style="25" customWidth="1"/>
    <col min="14585" max="14585" width="9" style="25" customWidth="1"/>
    <col min="14586" max="14586" width="10.42578125" style="25" bestFit="1" customWidth="1"/>
    <col min="14587" max="14587" width="10.42578125" style="25" customWidth="1"/>
    <col min="14588" max="14588" width="11.42578125" style="25" customWidth="1"/>
    <col min="14589" max="14589" width="9.140625" style="25"/>
    <col min="14590" max="14590" width="11.42578125" style="25" customWidth="1"/>
    <col min="14591" max="14596" width="9.140625" style="25"/>
    <col min="14597" max="14597" width="10.42578125" style="25" bestFit="1" customWidth="1"/>
    <col min="14598" max="14833" width="9.140625" style="25"/>
    <col min="14834" max="14834" width="10" style="25" customWidth="1"/>
    <col min="14835" max="14835" width="9.140625" style="25"/>
    <col min="14836" max="14836" width="44" style="25" customWidth="1"/>
    <col min="14837" max="14837" width="8" style="25" customWidth="1"/>
    <col min="14838" max="14838" width="12" style="25" bestFit="1" customWidth="1"/>
    <col min="14839" max="14839" width="11.42578125" style="25" bestFit="1" customWidth="1"/>
    <col min="14840" max="14840" width="11.28515625" style="25" customWidth="1"/>
    <col min="14841" max="14841" width="9" style="25" customWidth="1"/>
    <col min="14842" max="14842" width="10.42578125" style="25" bestFit="1" customWidth="1"/>
    <col min="14843" max="14843" width="10.42578125" style="25" customWidth="1"/>
    <col min="14844" max="14844" width="11.42578125" style="25" customWidth="1"/>
    <col min="14845" max="14845" width="9.140625" style="25"/>
    <col min="14846" max="14846" width="11.42578125" style="25" customWidth="1"/>
    <col min="14847" max="14852" width="9.140625" style="25"/>
    <col min="14853" max="14853" width="10.42578125" style="25" bestFit="1" customWidth="1"/>
    <col min="14854" max="15089" width="9.140625" style="25"/>
    <col min="15090" max="15090" width="10" style="25" customWidth="1"/>
    <col min="15091" max="15091" width="9.140625" style="25"/>
    <col min="15092" max="15092" width="44" style="25" customWidth="1"/>
    <col min="15093" max="15093" width="8" style="25" customWidth="1"/>
    <col min="15094" max="15094" width="12" style="25" bestFit="1" customWidth="1"/>
    <col min="15095" max="15095" width="11.42578125" style="25" bestFit="1" customWidth="1"/>
    <col min="15096" max="15096" width="11.28515625" style="25" customWidth="1"/>
    <col min="15097" max="15097" width="9" style="25" customWidth="1"/>
    <col min="15098" max="15098" width="10.42578125" style="25" bestFit="1" customWidth="1"/>
    <col min="15099" max="15099" width="10.42578125" style="25" customWidth="1"/>
    <col min="15100" max="15100" width="11.42578125" style="25" customWidth="1"/>
    <col min="15101" max="15101" width="9.140625" style="25"/>
    <col min="15102" max="15102" width="11.42578125" style="25" customWidth="1"/>
    <col min="15103" max="15108" width="9.140625" style="25"/>
    <col min="15109" max="15109" width="10.42578125" style="25" bestFit="1" customWidth="1"/>
    <col min="15110" max="15345" width="9.140625" style="25"/>
    <col min="15346" max="15346" width="10" style="25" customWidth="1"/>
    <col min="15347" max="15347" width="9.140625" style="25"/>
    <col min="15348" max="15348" width="44" style="25" customWidth="1"/>
    <col min="15349" max="15349" width="8" style="25" customWidth="1"/>
    <col min="15350" max="15350" width="12" style="25" bestFit="1" customWidth="1"/>
    <col min="15351" max="15351" width="11.42578125" style="25" bestFit="1" customWidth="1"/>
    <col min="15352" max="15352" width="11.28515625" style="25" customWidth="1"/>
    <col min="15353" max="15353" width="9" style="25" customWidth="1"/>
    <col min="15354" max="15354" width="10.42578125" style="25" bestFit="1" customWidth="1"/>
    <col min="15355" max="15355" width="10.42578125" style="25" customWidth="1"/>
    <col min="15356" max="15356" width="11.42578125" style="25" customWidth="1"/>
    <col min="15357" max="15357" width="9.140625" style="25"/>
    <col min="15358" max="15358" width="11.42578125" style="25" customWidth="1"/>
    <col min="15359" max="15364" width="9.140625" style="25"/>
    <col min="15365" max="15365" width="10.42578125" style="25" bestFit="1" customWidth="1"/>
    <col min="15366" max="15601" width="9.140625" style="25"/>
    <col min="15602" max="15602" width="10" style="25" customWidth="1"/>
    <col min="15603" max="15603" width="9.140625" style="25"/>
    <col min="15604" max="15604" width="44" style="25" customWidth="1"/>
    <col min="15605" max="15605" width="8" style="25" customWidth="1"/>
    <col min="15606" max="15606" width="12" style="25" bestFit="1" customWidth="1"/>
    <col min="15607" max="15607" width="11.42578125" style="25" bestFit="1" customWidth="1"/>
    <col min="15608" max="15608" width="11.28515625" style="25" customWidth="1"/>
    <col min="15609" max="15609" width="9" style="25" customWidth="1"/>
    <col min="15610" max="15610" width="10.42578125" style="25" bestFit="1" customWidth="1"/>
    <col min="15611" max="15611" width="10.42578125" style="25" customWidth="1"/>
    <col min="15612" max="15612" width="11.42578125" style="25" customWidth="1"/>
    <col min="15613" max="15613" width="9.140625" style="25"/>
    <col min="15614" max="15614" width="11.42578125" style="25" customWidth="1"/>
    <col min="15615" max="15620" width="9.140625" style="25"/>
    <col min="15621" max="15621" width="10.42578125" style="25" bestFit="1" customWidth="1"/>
    <col min="15622" max="15857" width="9.140625" style="25"/>
    <col min="15858" max="15858" width="10" style="25" customWidth="1"/>
    <col min="15859" max="15859" width="9.140625" style="25"/>
    <col min="15860" max="15860" width="44" style="25" customWidth="1"/>
    <col min="15861" max="15861" width="8" style="25" customWidth="1"/>
    <col min="15862" max="15862" width="12" style="25" bestFit="1" customWidth="1"/>
    <col min="15863" max="15863" width="11.42578125" style="25" bestFit="1" customWidth="1"/>
    <col min="15864" max="15864" width="11.28515625" style="25" customWidth="1"/>
    <col min="15865" max="15865" width="9" style="25" customWidth="1"/>
    <col min="15866" max="15866" width="10.42578125" style="25" bestFit="1" customWidth="1"/>
    <col min="15867" max="15867" width="10.42578125" style="25" customWidth="1"/>
    <col min="15868" max="15868" width="11.42578125" style="25" customWidth="1"/>
    <col min="15869" max="15869" width="9.140625" style="25"/>
    <col min="15870" max="15870" width="11.42578125" style="25" customWidth="1"/>
    <col min="15871" max="15876" width="9.140625" style="25"/>
    <col min="15877" max="15877" width="10.42578125" style="25" bestFit="1" customWidth="1"/>
    <col min="15878" max="16113" width="9.140625" style="25"/>
    <col min="16114" max="16114" width="10" style="25" customWidth="1"/>
    <col min="16115" max="16115" width="9.140625" style="25"/>
    <col min="16116" max="16116" width="44" style="25" customWidth="1"/>
    <col min="16117" max="16117" width="8" style="25" customWidth="1"/>
    <col min="16118" max="16118" width="12" style="25" bestFit="1" customWidth="1"/>
    <col min="16119" max="16119" width="11.42578125" style="25" bestFit="1" customWidth="1"/>
    <col min="16120" max="16120" width="11.28515625" style="25" customWidth="1"/>
    <col min="16121" max="16121" width="9" style="25" customWidth="1"/>
    <col min="16122" max="16122" width="10.42578125" style="25" bestFit="1" customWidth="1"/>
    <col min="16123" max="16123" width="10.42578125" style="25" customWidth="1"/>
    <col min="16124" max="16124" width="11.42578125" style="25" customWidth="1"/>
    <col min="16125" max="16125" width="9.140625" style="25"/>
    <col min="16126" max="16126" width="11.42578125" style="25" customWidth="1"/>
    <col min="16127" max="16132" width="9.140625" style="25"/>
    <col min="16133" max="16133" width="10.42578125" style="25" bestFit="1" customWidth="1"/>
    <col min="16134" max="16384" width="9.140625" style="25"/>
  </cols>
  <sheetData>
    <row r="1" spans="1:6" ht="55.5" customHeight="1" x14ac:dyDescent="0.2">
      <c r="A1" s="24" t="s">
        <v>13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14</v>
      </c>
      <c r="B3" s="32"/>
      <c r="C3" s="33"/>
      <c r="D3" s="34" t="s">
        <v>15</v>
      </c>
      <c r="E3" s="34" t="s">
        <v>16</v>
      </c>
      <c r="F3" s="67" t="s">
        <v>17</v>
      </c>
    </row>
    <row r="4" spans="1:6" ht="21" customHeight="1" x14ac:dyDescent="0.2">
      <c r="A4" s="35"/>
      <c r="B4" s="36"/>
      <c r="C4" s="37"/>
      <c r="D4" s="38">
        <v>305943.01111170807</v>
      </c>
      <c r="E4" s="38">
        <v>284594.3011117081</v>
      </c>
      <c r="F4" s="38">
        <v>21348.710000000006</v>
      </c>
    </row>
    <row r="5" spans="1:6" ht="12.75" customHeight="1" x14ac:dyDescent="0.2">
      <c r="A5" s="39" t="s">
        <v>18</v>
      </c>
      <c r="B5" s="40"/>
      <c r="C5" s="40"/>
      <c r="D5" s="40"/>
      <c r="E5" s="40"/>
      <c r="F5" s="41"/>
    </row>
    <row r="6" spans="1:6" ht="28.5" customHeight="1" x14ac:dyDescent="0.2">
      <c r="A6" s="68" t="s">
        <v>19</v>
      </c>
      <c r="B6" s="69"/>
      <c r="C6" s="70"/>
      <c r="D6" s="19">
        <v>141008.76</v>
      </c>
      <c r="E6" s="19">
        <v>140306.49</v>
      </c>
      <c r="F6" s="19">
        <v>702.27000000001226</v>
      </c>
    </row>
    <row r="7" spans="1:6" ht="27.75" customHeight="1" x14ac:dyDescent="0.2">
      <c r="A7" s="60" t="s">
        <v>20</v>
      </c>
      <c r="B7" s="61"/>
      <c r="C7" s="62"/>
      <c r="D7" s="19">
        <v>46541.937111708074</v>
      </c>
      <c r="E7" s="19">
        <v>34440.395027496845</v>
      </c>
      <c r="F7" s="19">
        <v>12101.542084211229</v>
      </c>
    </row>
    <row r="8" spans="1:6" ht="12.75" customHeight="1" x14ac:dyDescent="0.2">
      <c r="A8" s="45" t="s">
        <v>21</v>
      </c>
      <c r="B8" s="46"/>
      <c r="C8" s="47"/>
      <c r="D8" s="38">
        <v>187550.69711170808</v>
      </c>
      <c r="E8" s="38">
        <v>174746.88502749684</v>
      </c>
      <c r="F8" s="38">
        <v>12803.81208421124</v>
      </c>
    </row>
    <row r="9" spans="1:6" ht="12.75" customHeight="1" x14ac:dyDescent="0.2">
      <c r="A9" s="39" t="s">
        <v>22</v>
      </c>
      <c r="B9" s="40"/>
      <c r="C9" s="40"/>
      <c r="D9" s="40"/>
      <c r="E9" s="40"/>
      <c r="F9" s="41"/>
    </row>
    <row r="10" spans="1:6" ht="25.5" customHeight="1" x14ac:dyDescent="0.2">
      <c r="A10" s="71" t="s">
        <v>23</v>
      </c>
      <c r="B10" s="72"/>
      <c r="C10" s="73"/>
      <c r="D10" s="19">
        <v>71628.72</v>
      </c>
      <c r="E10" s="19">
        <v>71271.539999999994</v>
      </c>
      <c r="F10" s="19">
        <v>357.18000000000757</v>
      </c>
    </row>
    <row r="11" spans="1:6" ht="27" customHeight="1" x14ac:dyDescent="0.2">
      <c r="A11" s="60" t="s">
        <v>24</v>
      </c>
      <c r="B11" s="61"/>
      <c r="C11" s="62"/>
      <c r="D11" s="19">
        <v>25600.994000000002</v>
      </c>
      <c r="E11" s="19">
        <v>18944.384380485411</v>
      </c>
      <c r="F11" s="19">
        <v>6656.609619514591</v>
      </c>
    </row>
    <row r="12" spans="1:6" ht="12.75" customHeight="1" x14ac:dyDescent="0.2">
      <c r="A12" s="45" t="s">
        <v>25</v>
      </c>
      <c r="B12" s="46"/>
      <c r="C12" s="47"/>
      <c r="D12" s="38">
        <v>97229.714000000007</v>
      </c>
      <c r="E12" s="38">
        <v>90215.924380485405</v>
      </c>
      <c r="F12" s="38">
        <v>7013.7896195145986</v>
      </c>
    </row>
    <row r="13" spans="1:6" ht="13.5" customHeight="1" x14ac:dyDescent="0.2">
      <c r="A13" s="39" t="s">
        <v>26</v>
      </c>
      <c r="B13" s="40"/>
      <c r="C13" s="40"/>
      <c r="D13" s="40"/>
      <c r="E13" s="40"/>
      <c r="F13" s="41"/>
    </row>
    <row r="14" spans="1:6" ht="29.25" customHeight="1" x14ac:dyDescent="0.2">
      <c r="A14" s="60" t="s">
        <v>27</v>
      </c>
      <c r="B14" s="61"/>
      <c r="C14" s="62"/>
      <c r="D14" s="19">
        <v>15571.44</v>
      </c>
      <c r="E14" s="19">
        <v>15494.11</v>
      </c>
      <c r="F14" s="19">
        <v>77.329999999999927</v>
      </c>
    </row>
    <row r="15" spans="1:6" ht="12.75" customHeight="1" x14ac:dyDescent="0.2">
      <c r="A15" s="60" t="s">
        <v>28</v>
      </c>
      <c r="B15" s="61"/>
      <c r="C15" s="62"/>
      <c r="D15" s="19">
        <v>5591.1600000000008</v>
      </c>
      <c r="E15" s="19">
        <v>4137.3817037258323</v>
      </c>
      <c r="F15" s="19">
        <v>1453.7782962741685</v>
      </c>
    </row>
    <row r="16" spans="1:6" x14ac:dyDescent="0.2">
      <c r="A16" s="48" t="s">
        <v>29</v>
      </c>
      <c r="B16" s="49"/>
      <c r="C16" s="50"/>
      <c r="D16" s="38">
        <v>21162.600000000002</v>
      </c>
      <c r="E16" s="38">
        <v>19631.491703725835</v>
      </c>
      <c r="F16" s="38">
        <v>1531.1082962741675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30</v>
      </c>
      <c r="B18" s="53"/>
      <c r="C18" s="54"/>
      <c r="D18" s="51">
        <v>327969.17000000004</v>
      </c>
      <c r="E18" s="55"/>
      <c r="F18" s="55"/>
    </row>
    <row r="19" spans="1:6" s="56" customFormat="1" ht="15" customHeight="1" x14ac:dyDescent="0.2">
      <c r="A19" s="57" t="s">
        <v>18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31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32</v>
      </c>
      <c r="B21" s="61"/>
      <c r="C21" s="62"/>
      <c r="D21" s="20">
        <v>132040.78</v>
      </c>
      <c r="E21" s="55"/>
      <c r="F21" s="55"/>
    </row>
    <row r="22" spans="1:6" s="56" customFormat="1" ht="12.75" customHeight="1" x14ac:dyDescent="0.2">
      <c r="A22" s="60" t="s">
        <v>33</v>
      </c>
      <c r="B22" s="61"/>
      <c r="C22" s="62"/>
      <c r="D22" s="20">
        <v>63130.479999999996</v>
      </c>
      <c r="E22" s="55"/>
    </row>
    <row r="23" spans="1:6" s="56" customFormat="1" ht="25.5" customHeight="1" x14ac:dyDescent="0.2">
      <c r="A23" s="45" t="s">
        <v>34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60" t="s">
        <v>35</v>
      </c>
      <c r="B24" s="61"/>
      <c r="C24" s="62"/>
      <c r="D24" s="20">
        <v>5190.4799999999996</v>
      </c>
      <c r="E24" s="55"/>
      <c r="F24" s="55"/>
    </row>
    <row r="25" spans="1:6" s="56" customFormat="1" ht="12.75" customHeight="1" x14ac:dyDescent="0.2">
      <c r="A25" s="81" t="s">
        <v>56</v>
      </c>
      <c r="B25" s="81"/>
      <c r="C25" s="81"/>
      <c r="D25" s="20">
        <v>12697.560000000001</v>
      </c>
      <c r="E25" s="55"/>
      <c r="F25" s="55"/>
    </row>
    <row r="26" spans="1:6" s="56" customFormat="1" ht="12.75" customHeight="1" x14ac:dyDescent="0.2">
      <c r="A26" s="45" t="s">
        <v>36</v>
      </c>
      <c r="B26" s="46"/>
      <c r="C26" s="47"/>
      <c r="D26" s="51">
        <v>213059.30000000002</v>
      </c>
      <c r="E26" s="55"/>
      <c r="F26" s="55"/>
    </row>
    <row r="27" spans="1:6" s="56" customFormat="1" ht="12.75" customHeight="1" x14ac:dyDescent="0.2">
      <c r="A27" s="60" t="s">
        <v>37</v>
      </c>
      <c r="B27" s="61"/>
      <c r="C27" s="62"/>
      <c r="D27" s="20">
        <v>26100.54</v>
      </c>
      <c r="E27" s="55"/>
      <c r="F27" s="55"/>
    </row>
    <row r="28" spans="1:6" ht="12.75" customHeight="1" x14ac:dyDescent="0.2">
      <c r="A28" s="45" t="s">
        <v>38</v>
      </c>
      <c r="B28" s="46"/>
      <c r="C28" s="47"/>
      <c r="D28" s="51">
        <v>239159.84000000003</v>
      </c>
    </row>
    <row r="29" spans="1:6" ht="15" customHeight="1" x14ac:dyDescent="0.2">
      <c r="A29" s="57" t="s">
        <v>22</v>
      </c>
      <c r="B29" s="58"/>
      <c r="C29" s="58"/>
      <c r="D29" s="59"/>
    </row>
    <row r="30" spans="1:6" ht="28.5" customHeight="1" x14ac:dyDescent="0.2">
      <c r="A30" s="60" t="s">
        <v>39</v>
      </c>
      <c r="B30" s="61"/>
      <c r="C30" s="62"/>
      <c r="D30" s="20">
        <v>62372.52</v>
      </c>
    </row>
    <row r="31" spans="1:6" ht="12.75" customHeight="1" x14ac:dyDescent="0.2">
      <c r="A31" s="60" t="s">
        <v>37</v>
      </c>
      <c r="B31" s="61"/>
      <c r="C31" s="62"/>
      <c r="D31" s="20">
        <v>12462.420000000002</v>
      </c>
    </row>
    <row r="32" spans="1:6" ht="12.75" customHeight="1" x14ac:dyDescent="0.2">
      <c r="A32" s="45" t="s">
        <v>40</v>
      </c>
      <c r="B32" s="46"/>
      <c r="C32" s="47"/>
      <c r="D32" s="51">
        <v>74834.94</v>
      </c>
    </row>
    <row r="33" spans="1:5" ht="14.25" customHeight="1" x14ac:dyDescent="0.25">
      <c r="A33" s="74" t="s">
        <v>41</v>
      </c>
      <c r="B33" s="75"/>
      <c r="C33" s="75"/>
      <c r="D33" s="76"/>
    </row>
    <row r="34" spans="1:5" ht="51" customHeight="1" x14ac:dyDescent="0.2">
      <c r="A34" s="60" t="s">
        <v>42</v>
      </c>
      <c r="B34" s="61"/>
      <c r="C34" s="62"/>
      <c r="D34" s="20">
        <v>10800</v>
      </c>
    </row>
    <row r="35" spans="1:5" ht="12.75" customHeight="1" x14ac:dyDescent="0.2">
      <c r="A35" s="42" t="s">
        <v>43</v>
      </c>
      <c r="B35" s="43"/>
      <c r="C35" s="44"/>
      <c r="D35" s="20">
        <v>0</v>
      </c>
    </row>
    <row r="36" spans="1:5" ht="12.75" customHeight="1" x14ac:dyDescent="0.2">
      <c r="A36" s="60" t="s">
        <v>44</v>
      </c>
      <c r="B36" s="61"/>
      <c r="C36" s="62"/>
      <c r="D36" s="20">
        <v>3174.3900000000003</v>
      </c>
    </row>
    <row r="37" spans="1:5" ht="12.75" customHeight="1" x14ac:dyDescent="0.2">
      <c r="A37" s="45" t="s">
        <v>45</v>
      </c>
      <c r="B37" s="46"/>
      <c r="C37" s="47"/>
      <c r="D37" s="51">
        <v>13974.39</v>
      </c>
    </row>
    <row r="38" spans="1:5" x14ac:dyDescent="0.2">
      <c r="B38" s="64"/>
      <c r="C38" s="64"/>
    </row>
    <row r="39" spans="1:5" ht="19.5" customHeight="1" x14ac:dyDescent="0.2">
      <c r="A39" s="57" t="s">
        <v>46</v>
      </c>
      <c r="B39" s="58"/>
      <c r="C39" s="58"/>
      <c r="D39" s="59"/>
    </row>
    <row r="40" spans="1:5" ht="12.75" customHeight="1" x14ac:dyDescent="0.2">
      <c r="A40" s="77" t="s">
        <v>47</v>
      </c>
      <c r="B40" s="78"/>
      <c r="C40" s="79"/>
      <c r="D40" s="38">
        <v>-64412.954972503183</v>
      </c>
    </row>
    <row r="41" spans="1:5" ht="12.75" customHeight="1" x14ac:dyDescent="0.2">
      <c r="A41" s="77" t="s">
        <v>48</v>
      </c>
      <c r="B41" s="78"/>
      <c r="C41" s="79"/>
      <c r="D41" s="38">
        <v>15380.984380485403</v>
      </c>
    </row>
    <row r="42" spans="1:5" ht="12.75" customHeight="1" x14ac:dyDescent="0.2">
      <c r="A42" s="77" t="s">
        <v>49</v>
      </c>
      <c r="B42" s="78"/>
      <c r="C42" s="79"/>
      <c r="D42" s="38">
        <v>5657.1017037258353</v>
      </c>
    </row>
    <row r="43" spans="1:5" ht="33.75" customHeight="1" x14ac:dyDescent="0.2">
      <c r="A43" s="77" t="s">
        <v>50</v>
      </c>
      <c r="B43" s="78"/>
      <c r="C43" s="79"/>
      <c r="D43" s="38">
        <v>-128436.34932711869</v>
      </c>
    </row>
    <row r="44" spans="1:5" ht="34.5" customHeight="1" x14ac:dyDescent="0.2">
      <c r="A44" s="77" t="s">
        <v>51</v>
      </c>
      <c r="B44" s="78"/>
      <c r="C44" s="79"/>
      <c r="D44" s="38">
        <v>-171811.21821541063</v>
      </c>
      <c r="E44" s="21"/>
    </row>
    <row r="45" spans="1:5" x14ac:dyDescent="0.2">
      <c r="A45" s="80"/>
      <c r="B45" s="80"/>
      <c r="C45" s="80"/>
      <c r="D45" s="22"/>
      <c r="E45" s="21"/>
    </row>
    <row r="46" spans="1:5" x14ac:dyDescent="0.2">
      <c r="A46" s="80"/>
      <c r="B46" s="80"/>
      <c r="C46" s="80"/>
      <c r="D46" s="22"/>
      <c r="E46" s="21"/>
    </row>
    <row r="47" spans="1:5" x14ac:dyDescent="0.2">
      <c r="A47" s="63" t="s">
        <v>52</v>
      </c>
      <c r="D47" s="23" t="s">
        <v>53</v>
      </c>
    </row>
    <row r="48" spans="1:5" x14ac:dyDescent="0.2">
      <c r="D48" s="23"/>
    </row>
    <row r="49" spans="1:4" x14ac:dyDescent="0.2">
      <c r="A49" s="65"/>
      <c r="B49" s="65"/>
      <c r="C49" s="65"/>
      <c r="D49" s="23"/>
    </row>
    <row r="50" spans="1:4" x14ac:dyDescent="0.2">
      <c r="A50" s="63" t="s">
        <v>54</v>
      </c>
      <c r="D50" s="66" t="s">
        <v>55</v>
      </c>
    </row>
    <row r="51" spans="1:4" x14ac:dyDescent="0.2">
      <c r="D51" s="66"/>
    </row>
  </sheetData>
  <mergeCells count="40">
    <mergeCell ref="A43:C43"/>
    <mergeCell ref="A44:C44"/>
    <mergeCell ref="A39:D39"/>
    <mergeCell ref="A40:C40"/>
    <mergeCell ref="A41:C41"/>
    <mergeCell ref="A42:C42"/>
    <mergeCell ref="A36:C36"/>
    <mergeCell ref="A37:C37"/>
    <mergeCell ref="A30:C30"/>
    <mergeCell ref="A31:C31"/>
    <mergeCell ref="A32:C32"/>
    <mergeCell ref="A33:D33"/>
    <mergeCell ref="A34:C34"/>
    <mergeCell ref="A35:C35"/>
    <mergeCell ref="A25:C25"/>
    <mergeCell ref="A26:C26"/>
    <mergeCell ref="A27:C27"/>
    <mergeCell ref="A28:C28"/>
    <mergeCell ref="A29:D29"/>
    <mergeCell ref="A20:C20"/>
    <mergeCell ref="A21:C21"/>
    <mergeCell ref="A22:C22"/>
    <mergeCell ref="A23:C23"/>
    <mergeCell ref="A24:C24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zoomScaleNormal="100" workbookViewId="0">
      <selection activeCell="B19" sqref="B19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62372.520000000004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30000+12800</f>
        <v>42800</v>
      </c>
    </row>
    <row r="8" spans="1:3" x14ac:dyDescent="0.25">
      <c r="A8" s="6">
        <v>2</v>
      </c>
      <c r="B8" s="7" t="s">
        <v>11</v>
      </c>
      <c r="C8" s="8">
        <v>12022.52</v>
      </c>
    </row>
    <row r="9" spans="1:3" x14ac:dyDescent="0.25">
      <c r="A9" s="6">
        <v>3</v>
      </c>
      <c r="B9" s="7" t="s">
        <v>12</v>
      </c>
      <c r="C9" s="8">
        <v>7550</v>
      </c>
    </row>
    <row r="10" spans="1:3" x14ac:dyDescent="0.25">
      <c r="A10" s="9"/>
      <c r="C10" s="10"/>
    </row>
    <row r="11" spans="1:3" x14ac:dyDescent="0.25">
      <c r="A11" s="9"/>
      <c r="C11" s="10"/>
    </row>
    <row r="12" spans="1:3" x14ac:dyDescent="0.25">
      <c r="A12" s="14" t="s">
        <v>6</v>
      </c>
      <c r="C12" s="15" t="s">
        <v>7</v>
      </c>
    </row>
    <row r="13" spans="1:3" x14ac:dyDescent="0.25">
      <c r="C13" s="2"/>
    </row>
    <row r="14" spans="1:3" x14ac:dyDescent="0.25">
      <c r="C14" s="2"/>
    </row>
    <row r="15" spans="1:3" x14ac:dyDescent="0.25">
      <c r="A15" s="14" t="s">
        <v>4</v>
      </c>
      <c r="C15" s="16" t="s">
        <v>5</v>
      </c>
    </row>
    <row r="16" spans="1:3" x14ac:dyDescent="0.25">
      <c r="C16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2024-03-04T06:59:39Z</dcterms:modified>
</cp:coreProperties>
</file>